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05" yWindow="1575" windowWidth="27180" windowHeight="13575"/>
  </bookViews>
  <sheets>
    <sheet name="Chart" sheetId="1" r:id="rId1"/>
    <sheet name="Labels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5"/>
  <c r="C26"/>
  <c r="E26"/>
  <c r="G26"/>
  <c r="I26"/>
  <c r="K26"/>
  <c r="M26"/>
  <c r="O26"/>
  <c r="B27"/>
  <c r="D27"/>
  <c r="F27"/>
  <c r="H27"/>
  <c r="J27"/>
  <c r="L27"/>
  <c r="N27"/>
  <c r="P27"/>
  <c r="B28"/>
  <c r="D28"/>
  <c r="F28"/>
  <c r="H28"/>
  <c r="J28"/>
  <c r="L28"/>
  <c r="N28"/>
  <c r="P28"/>
  <c r="B29"/>
  <c r="D29"/>
  <c r="F29"/>
  <c r="H29"/>
  <c r="J29"/>
  <c r="L29"/>
  <c r="N29"/>
  <c r="P29"/>
  <c r="B30"/>
  <c r="D30"/>
  <c r="F30"/>
  <c r="H30"/>
  <c r="J30"/>
  <c r="L30"/>
  <c r="N30"/>
  <c r="P30"/>
  <c r="B31"/>
  <c r="D31"/>
  <c r="F31"/>
  <c r="H31"/>
  <c r="J31"/>
  <c r="L31"/>
  <c r="N31"/>
  <c r="P31"/>
  <c r="B32"/>
  <c r="D32"/>
  <c r="F32"/>
  <c r="H32"/>
  <c r="J32"/>
  <c r="L32"/>
  <c r="N32"/>
  <c r="P32"/>
  <c r="B33"/>
  <c r="D33"/>
  <c r="F33"/>
  <c r="H33"/>
  <c r="J33"/>
  <c r="L33"/>
  <c r="N33"/>
  <c r="P33"/>
  <c r="B34"/>
  <c r="D34"/>
  <c r="F34"/>
  <c r="H34"/>
  <c r="J34"/>
  <c r="L34"/>
  <c r="N34"/>
  <c r="P34"/>
  <c r="B35"/>
  <c r="D35"/>
  <c r="F35"/>
  <c r="H35"/>
  <c r="J35"/>
  <c r="L35"/>
  <c r="N35"/>
  <c r="P35"/>
  <c r="A38"/>
  <c r="C38"/>
  <c r="E38"/>
  <c r="G38"/>
  <c r="I38"/>
  <c r="K38"/>
  <c r="M38"/>
  <c r="O38"/>
  <c r="B39"/>
  <c r="D39"/>
  <c r="F39"/>
  <c r="H39"/>
  <c r="J39"/>
  <c r="L39"/>
  <c r="N39"/>
  <c r="P39"/>
  <c r="B40"/>
  <c r="D40"/>
  <c r="F40"/>
  <c r="H40"/>
  <c r="J40"/>
  <c r="L40"/>
  <c r="N40"/>
  <c r="P40"/>
  <c r="B41"/>
  <c r="D41"/>
  <c r="F41"/>
  <c r="H41"/>
  <c r="J41"/>
  <c r="L41"/>
  <c r="N41"/>
  <c r="P41"/>
  <c r="B42"/>
  <c r="D42"/>
  <c r="F42"/>
  <c r="H42"/>
  <c r="J42"/>
  <c r="L42"/>
  <c r="N42"/>
  <c r="P42"/>
  <c r="B43"/>
  <c r="D43"/>
  <c r="F43"/>
  <c r="H43"/>
  <c r="J43"/>
  <c r="L43"/>
  <c r="N43"/>
  <c r="P43"/>
  <c r="B44"/>
  <c r="D44"/>
  <c r="F44"/>
  <c r="H44"/>
  <c r="J44"/>
  <c r="L44"/>
  <c r="N44"/>
  <c r="P44"/>
  <c r="B45"/>
  <c r="D45"/>
  <c r="F45"/>
  <c r="H45"/>
  <c r="J45"/>
  <c r="L45"/>
  <c r="N45"/>
  <c r="P45"/>
  <c r="B46"/>
  <c r="D46"/>
  <c r="F46"/>
  <c r="H46"/>
  <c r="J46"/>
  <c r="L46"/>
  <c r="N46"/>
  <c r="P46"/>
  <c r="B47"/>
  <c r="D47"/>
  <c r="F47"/>
  <c r="H47"/>
  <c r="J47"/>
  <c r="L47"/>
  <c r="N47"/>
  <c r="P47"/>
  <c r="A50"/>
  <c r="C50"/>
  <c r="E50"/>
  <c r="G50"/>
  <c r="I50"/>
  <c r="K50"/>
  <c r="M50"/>
  <c r="O50"/>
  <c r="B51"/>
  <c r="D51"/>
  <c r="F51"/>
  <c r="H51"/>
  <c r="J51"/>
  <c r="L51"/>
  <c r="N51"/>
  <c r="P51"/>
  <c r="B52"/>
  <c r="D52"/>
  <c r="F52"/>
  <c r="H52"/>
  <c r="J52"/>
  <c r="L52"/>
  <c r="N52"/>
  <c r="P52"/>
  <c r="B53"/>
  <c r="D53"/>
  <c r="F53"/>
  <c r="H53"/>
  <c r="J53"/>
  <c r="L53"/>
  <c r="N53"/>
  <c r="P53"/>
  <c r="B54"/>
  <c r="D54"/>
  <c r="F54"/>
  <c r="H54"/>
  <c r="J54"/>
  <c r="L54"/>
  <c r="N54"/>
  <c r="P54"/>
  <c r="B55"/>
  <c r="D55"/>
  <c r="F55"/>
  <c r="H55"/>
  <c r="J55"/>
  <c r="L55"/>
  <c r="N55"/>
  <c r="P55"/>
  <c r="B56"/>
  <c r="D56"/>
  <c r="F56"/>
  <c r="H56"/>
  <c r="J56"/>
  <c r="L56"/>
  <c r="N56"/>
  <c r="P56"/>
  <c r="B57"/>
  <c r="D57"/>
  <c r="F57"/>
  <c r="H57"/>
  <c r="J57"/>
  <c r="L57"/>
  <c r="N57"/>
  <c r="P57"/>
  <c r="B58"/>
  <c r="D58"/>
  <c r="F58"/>
  <c r="H58"/>
  <c r="J58"/>
  <c r="L58"/>
  <c r="N58"/>
  <c r="P58"/>
  <c r="B59"/>
  <c r="D59"/>
  <c r="F59"/>
  <c r="H59"/>
  <c r="J59"/>
  <c r="L59"/>
  <c r="N59"/>
  <c r="P59"/>
  <c r="I14"/>
  <c r="K14"/>
  <c r="M14"/>
  <c r="O14"/>
  <c r="J15"/>
  <c r="L15"/>
  <c r="N15"/>
  <c r="P15"/>
  <c r="J16"/>
  <c r="L16"/>
  <c r="N16"/>
  <c r="P16"/>
  <c r="J17"/>
  <c r="L17"/>
  <c r="N17"/>
  <c r="P17"/>
  <c r="J18"/>
  <c r="L18"/>
  <c r="N18"/>
  <c r="P18"/>
  <c r="J19"/>
  <c r="L19"/>
  <c r="N19"/>
  <c r="P19"/>
  <c r="J20"/>
  <c r="L20"/>
  <c r="N20"/>
  <c r="P20"/>
  <c r="J21"/>
  <c r="L21"/>
  <c r="N21"/>
  <c r="P21"/>
  <c r="J22"/>
  <c r="L22"/>
  <c r="N22"/>
  <c r="P22"/>
  <c r="J23"/>
  <c r="L23"/>
  <c r="N23"/>
  <c r="P23"/>
  <c r="H23" l="1"/>
  <c r="H22"/>
  <c r="H21"/>
  <c r="H20"/>
  <c r="H19"/>
  <c r="H18"/>
  <c r="H17"/>
  <c r="H16"/>
  <c r="H15"/>
  <c r="G14"/>
  <c r="F23"/>
  <c r="F22"/>
  <c r="F21"/>
  <c r="F20"/>
  <c r="F19"/>
  <c r="F18"/>
  <c r="F17"/>
  <c r="F16"/>
  <c r="F15"/>
  <c r="E14"/>
  <c r="D23"/>
  <c r="D22"/>
  <c r="D21"/>
  <c r="D20"/>
  <c r="D19"/>
  <c r="D18"/>
  <c r="D17"/>
  <c r="D16"/>
  <c r="D15"/>
  <c r="C14"/>
  <c r="B23"/>
  <c r="B22"/>
  <c r="B21"/>
  <c r="B20"/>
  <c r="B19"/>
  <c r="B18"/>
  <c r="B17"/>
  <c r="B16"/>
  <c r="B15"/>
  <c r="A14"/>
  <c r="P11"/>
  <c r="P10"/>
  <c r="P9"/>
  <c r="P8"/>
  <c r="P7"/>
  <c r="P6"/>
  <c r="P5"/>
  <c r="P4"/>
  <c r="P3"/>
  <c r="O2"/>
  <c r="N11"/>
  <c r="N10"/>
  <c r="N9"/>
  <c r="N8"/>
  <c r="N7"/>
  <c r="N6"/>
  <c r="N5"/>
  <c r="N4"/>
  <c r="N3"/>
  <c r="M2"/>
  <c r="L11"/>
  <c r="L10"/>
  <c r="L9"/>
  <c r="L8"/>
  <c r="L7"/>
  <c r="L6"/>
  <c r="L5"/>
  <c r="L4"/>
  <c r="L3"/>
  <c r="K2"/>
  <c r="J11"/>
  <c r="J10"/>
  <c r="J9"/>
  <c r="J8"/>
  <c r="J7"/>
  <c r="J6"/>
  <c r="J5"/>
  <c r="J4"/>
  <c r="J3"/>
  <c r="I2"/>
  <c r="H11"/>
  <c r="H10"/>
  <c r="H9"/>
  <c r="H8"/>
  <c r="H7"/>
  <c r="H6"/>
  <c r="H5"/>
  <c r="H4"/>
  <c r="H3"/>
  <c r="G2"/>
  <c r="F11"/>
  <c r="F10"/>
  <c r="F9"/>
  <c r="F8"/>
  <c r="F7"/>
  <c r="F6"/>
  <c r="F5"/>
  <c r="F4"/>
  <c r="F3"/>
  <c r="E2"/>
  <c r="D11"/>
  <c r="D10"/>
  <c r="D9"/>
  <c r="D8"/>
  <c r="D7"/>
  <c r="D6"/>
  <c r="D5"/>
  <c r="D4"/>
  <c r="C2"/>
  <c r="D3"/>
  <c r="B11"/>
  <c r="B10"/>
  <c r="B9"/>
  <c r="B8"/>
  <c r="B7"/>
  <c r="B6"/>
  <c r="B5"/>
  <c r="B4"/>
  <c r="B3"/>
  <c r="A2"/>
</calcChain>
</file>

<file path=xl/sharedStrings.xml><?xml version="1.0" encoding="utf-8"?>
<sst xmlns="http://schemas.openxmlformats.org/spreadsheetml/2006/main" count="370" uniqueCount="18">
  <si>
    <t>Avg. Voltage</t>
  </si>
  <si>
    <t>Voltage @ 240 sec.</t>
  </si>
  <si>
    <t>Discharge Time</t>
  </si>
  <si>
    <t>Discharge Amps</t>
  </si>
  <si>
    <t>Voltage @ 60 sec.</t>
  </si>
  <si>
    <t>Voltage @ 120 sec.</t>
  </si>
  <si>
    <t>Voltage @ 180 sec.</t>
  </si>
  <si>
    <t>Seconds @ 4.0+ Volts</t>
  </si>
  <si>
    <t>Dis. Time</t>
  </si>
  <si>
    <t>I.R.</t>
  </si>
  <si>
    <t>Dis. Amp</t>
  </si>
  <si>
    <t>120 sec</t>
  </si>
  <si>
    <t>60 sec</t>
  </si>
  <si>
    <t>180 sec</t>
  </si>
  <si>
    <t>240 sec</t>
  </si>
  <si>
    <t>Dis. Avg.</t>
  </si>
  <si>
    <t>4 volts</t>
  </si>
  <si>
    <t>Date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</si>
</sst>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left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>
      <selection activeCell="B2" sqref="B2:K13"/>
    </sheetView>
  </sheetViews>
  <sheetFormatPr defaultColWidth="0" defaultRowHeight="12.75"/>
  <cols>
    <col min="1" max="1" width="5.7109375" style="1" customWidth="1"/>
    <col min="2" max="2" width="11.85546875" style="1" customWidth="1"/>
    <col min="3" max="3" width="9.28515625" style="1" bestFit="1" customWidth="1"/>
    <col min="4" max="4" width="6" style="1" customWidth="1"/>
    <col min="5" max="5" width="9.7109375" style="1" customWidth="1"/>
    <col min="6" max="6" width="7.28515625" style="1" bestFit="1" customWidth="1"/>
    <col min="7" max="7" width="8.28515625" style="1" bestFit="1" customWidth="1"/>
    <col min="8" max="10" width="9.7109375" style="1" customWidth="1"/>
    <col min="11" max="11" width="9.7109375" style="1" bestFit="1" customWidth="1"/>
    <col min="12" max="16384" width="0" style="1" hidden="1"/>
  </cols>
  <sheetData>
    <row r="1" spans="1:11" ht="39" thickBot="1">
      <c r="A1" s="17"/>
      <c r="B1" s="18" t="s">
        <v>17</v>
      </c>
      <c r="C1" s="18" t="s">
        <v>3</v>
      </c>
      <c r="D1" s="18" t="s">
        <v>9</v>
      </c>
      <c r="E1" s="18" t="s">
        <v>2</v>
      </c>
      <c r="F1" s="18" t="s">
        <v>0</v>
      </c>
      <c r="G1" s="19" t="s">
        <v>7</v>
      </c>
      <c r="H1" s="18" t="s">
        <v>4</v>
      </c>
      <c r="I1" s="18" t="s">
        <v>5</v>
      </c>
      <c r="J1" s="18" t="s">
        <v>6</v>
      </c>
      <c r="K1" s="20" t="s">
        <v>1</v>
      </c>
    </row>
    <row r="2" spans="1:11" s="6" customFormat="1" ht="16.5" customHeight="1">
      <c r="A2" s="15"/>
      <c r="B2" s="16"/>
      <c r="C2" s="5"/>
      <c r="D2" s="5"/>
      <c r="E2" s="5"/>
      <c r="F2" s="5"/>
      <c r="G2" s="5"/>
      <c r="H2" s="25"/>
      <c r="I2" s="25"/>
      <c r="J2" s="25"/>
      <c r="K2" s="26"/>
    </row>
    <row r="3" spans="1:11" s="9" customFormat="1" ht="16.5" customHeight="1">
      <c r="A3" s="7"/>
      <c r="B3" s="23"/>
      <c r="C3" s="8"/>
      <c r="D3" s="8"/>
      <c r="E3" s="8"/>
      <c r="F3" s="8"/>
      <c r="G3" s="8"/>
      <c r="H3" s="27"/>
      <c r="I3" s="27"/>
      <c r="J3" s="27"/>
      <c r="K3" s="28"/>
    </row>
    <row r="4" spans="1:11" s="6" customFormat="1" ht="16.5" customHeight="1">
      <c r="A4" s="10"/>
      <c r="B4" s="24"/>
      <c r="C4" s="11"/>
      <c r="D4" s="11"/>
      <c r="E4" s="11"/>
      <c r="F4" s="11"/>
      <c r="G4" s="11"/>
      <c r="H4" s="29"/>
      <c r="I4" s="29"/>
      <c r="J4" s="29"/>
      <c r="K4" s="30"/>
    </row>
    <row r="5" spans="1:11" s="9" customFormat="1" ht="16.5" customHeight="1">
      <c r="A5" s="7"/>
      <c r="B5" s="23"/>
      <c r="C5" s="8"/>
      <c r="D5" s="8"/>
      <c r="E5" s="8"/>
      <c r="F5" s="8"/>
      <c r="G5" s="8"/>
      <c r="H5" s="27"/>
      <c r="I5" s="27"/>
      <c r="J5" s="27"/>
      <c r="K5" s="28"/>
    </row>
    <row r="6" spans="1:11" s="6" customFormat="1" ht="16.5" customHeight="1">
      <c r="A6" s="10"/>
      <c r="B6" s="24"/>
      <c r="C6" s="11"/>
      <c r="D6" s="11"/>
      <c r="E6" s="11"/>
      <c r="F6" s="11"/>
      <c r="G6" s="11"/>
      <c r="H6" s="29"/>
      <c r="I6" s="29"/>
      <c r="J6" s="29"/>
      <c r="K6" s="30"/>
    </row>
    <row r="7" spans="1:11" s="9" customFormat="1" ht="16.5" customHeight="1">
      <c r="A7" s="7"/>
      <c r="B7" s="23"/>
      <c r="C7" s="8"/>
      <c r="D7" s="8"/>
      <c r="E7" s="8"/>
      <c r="F7" s="8"/>
      <c r="G7" s="8"/>
      <c r="H7" s="27"/>
      <c r="I7" s="27"/>
      <c r="J7" s="27"/>
      <c r="K7" s="28"/>
    </row>
    <row r="8" spans="1:11" s="6" customFormat="1" ht="16.5" customHeight="1">
      <c r="A8" s="10"/>
      <c r="B8" s="24"/>
      <c r="C8" s="11"/>
      <c r="D8" s="11"/>
      <c r="E8" s="11"/>
      <c r="F8" s="11"/>
      <c r="G8" s="11"/>
      <c r="H8" s="29"/>
      <c r="I8" s="29"/>
      <c r="J8" s="29"/>
      <c r="K8" s="30"/>
    </row>
    <row r="9" spans="1:11" s="9" customFormat="1" ht="16.5" customHeight="1">
      <c r="A9" s="7"/>
      <c r="B9" s="23"/>
      <c r="C9" s="8"/>
      <c r="D9" s="8"/>
      <c r="E9" s="8"/>
      <c r="F9" s="8"/>
      <c r="G9" s="8"/>
      <c r="H9" s="27"/>
      <c r="I9" s="27"/>
      <c r="J9" s="27"/>
      <c r="K9" s="28"/>
    </row>
    <row r="10" spans="1:11" s="6" customFormat="1" ht="16.5" customHeight="1">
      <c r="A10" s="10"/>
      <c r="B10" s="24"/>
      <c r="C10" s="11"/>
      <c r="D10" s="11"/>
      <c r="E10" s="11"/>
      <c r="F10" s="11"/>
      <c r="G10" s="11"/>
      <c r="H10" s="29"/>
      <c r="I10" s="29"/>
      <c r="J10" s="29"/>
      <c r="K10" s="30"/>
    </row>
    <row r="11" spans="1:11" s="9" customFormat="1" ht="16.5" customHeight="1">
      <c r="A11" s="7"/>
      <c r="B11" s="23"/>
      <c r="C11" s="8"/>
      <c r="D11" s="8"/>
      <c r="E11" s="8"/>
      <c r="F11" s="8"/>
      <c r="G11" s="8"/>
      <c r="H11" s="27"/>
      <c r="I11" s="27"/>
      <c r="J11" s="27"/>
      <c r="K11" s="28"/>
    </row>
    <row r="12" spans="1:11" s="6" customFormat="1" ht="16.5" customHeight="1">
      <c r="A12" s="10"/>
      <c r="B12" s="24"/>
      <c r="C12" s="11"/>
      <c r="D12" s="11"/>
      <c r="E12" s="11"/>
      <c r="F12" s="11"/>
      <c r="G12" s="11"/>
      <c r="H12" s="29"/>
      <c r="I12" s="29"/>
      <c r="J12" s="29"/>
      <c r="K12" s="30"/>
    </row>
    <row r="13" spans="1:11" s="9" customFormat="1" ht="16.5" customHeight="1">
      <c r="A13" s="7"/>
      <c r="B13" s="23"/>
      <c r="C13" s="8"/>
      <c r="D13" s="8"/>
      <c r="E13" s="8"/>
      <c r="F13" s="8"/>
      <c r="G13" s="8"/>
      <c r="H13" s="27"/>
      <c r="I13" s="27"/>
      <c r="J13" s="27"/>
      <c r="K13" s="28"/>
    </row>
    <row r="14" spans="1:11" s="6" customFormat="1" ht="16.5" customHeight="1">
      <c r="A14" s="10"/>
      <c r="B14" s="11"/>
      <c r="C14" s="11"/>
      <c r="D14" s="11"/>
      <c r="E14" s="11"/>
      <c r="F14" s="11"/>
      <c r="G14" s="11"/>
      <c r="H14" s="29"/>
      <c r="I14" s="29"/>
      <c r="J14" s="29"/>
      <c r="K14" s="30"/>
    </row>
    <row r="15" spans="1:11" s="9" customFormat="1" ht="16.5" customHeight="1">
      <c r="A15" s="7"/>
      <c r="B15" s="8"/>
      <c r="C15" s="8"/>
      <c r="D15" s="8"/>
      <c r="E15" s="8"/>
      <c r="F15" s="8"/>
      <c r="G15" s="8"/>
      <c r="H15" s="27"/>
      <c r="I15" s="27"/>
      <c r="J15" s="27"/>
      <c r="K15" s="28"/>
    </row>
    <row r="16" spans="1:11" s="6" customFormat="1" ht="16.5" customHeight="1">
      <c r="A16" s="10"/>
      <c r="B16" s="11"/>
      <c r="C16" s="11"/>
      <c r="D16" s="11"/>
      <c r="E16" s="11"/>
      <c r="F16" s="11"/>
      <c r="G16" s="11"/>
      <c r="H16" s="29"/>
      <c r="I16" s="29"/>
      <c r="J16" s="29"/>
      <c r="K16" s="30"/>
    </row>
    <row r="17" spans="1:11" s="9" customFormat="1" ht="16.5" customHeight="1">
      <c r="A17" s="7"/>
      <c r="B17" s="8"/>
      <c r="C17" s="8"/>
      <c r="D17" s="8"/>
      <c r="E17" s="8"/>
      <c r="F17" s="8"/>
      <c r="G17" s="8"/>
      <c r="H17" s="27"/>
      <c r="I17" s="27"/>
      <c r="J17" s="27"/>
      <c r="K17" s="28"/>
    </row>
    <row r="18" spans="1:11" s="6" customFormat="1" ht="16.5" customHeight="1">
      <c r="A18" s="10"/>
      <c r="B18" s="11"/>
      <c r="C18" s="11"/>
      <c r="D18" s="11"/>
      <c r="E18" s="11"/>
      <c r="F18" s="11"/>
      <c r="G18" s="11"/>
      <c r="H18" s="29"/>
      <c r="I18" s="29"/>
      <c r="J18" s="29"/>
      <c r="K18" s="30"/>
    </row>
    <row r="19" spans="1:11" s="9" customFormat="1" ht="16.5" customHeight="1">
      <c r="A19" s="7"/>
      <c r="B19" s="8"/>
      <c r="C19" s="8"/>
      <c r="D19" s="8"/>
      <c r="E19" s="8"/>
      <c r="F19" s="8"/>
      <c r="G19" s="8"/>
      <c r="H19" s="27"/>
      <c r="I19" s="27"/>
      <c r="J19" s="27"/>
      <c r="K19" s="28"/>
    </row>
    <row r="20" spans="1:11" s="6" customFormat="1" ht="16.5" customHeight="1">
      <c r="A20" s="10"/>
      <c r="B20" s="11"/>
      <c r="C20" s="11"/>
      <c r="D20" s="11"/>
      <c r="E20" s="11"/>
      <c r="F20" s="11"/>
      <c r="G20" s="11"/>
      <c r="H20" s="29"/>
      <c r="I20" s="29"/>
      <c r="J20" s="29"/>
      <c r="K20" s="30"/>
    </row>
    <row r="21" spans="1:11" s="9" customFormat="1" ht="16.5" customHeight="1">
      <c r="A21" s="7"/>
      <c r="B21" s="8"/>
      <c r="C21" s="8"/>
      <c r="D21" s="8"/>
      <c r="E21" s="8"/>
      <c r="F21" s="8"/>
      <c r="G21" s="8"/>
      <c r="H21" s="27"/>
      <c r="I21" s="27"/>
      <c r="J21" s="27"/>
      <c r="K21" s="28"/>
    </row>
    <row r="22" spans="1:11" s="6" customFormat="1" ht="16.5" customHeight="1">
      <c r="A22" s="10"/>
      <c r="B22" s="11"/>
      <c r="C22" s="11"/>
      <c r="D22" s="11"/>
      <c r="E22" s="11"/>
      <c r="F22" s="11"/>
      <c r="G22" s="11"/>
      <c r="H22" s="29"/>
      <c r="I22" s="29"/>
      <c r="J22" s="29"/>
      <c r="K22" s="30"/>
    </row>
    <row r="23" spans="1:11" s="9" customFormat="1" ht="16.5" customHeight="1">
      <c r="A23" s="7"/>
      <c r="B23" s="8"/>
      <c r="C23" s="8"/>
      <c r="D23" s="8"/>
      <c r="E23" s="8"/>
      <c r="F23" s="8"/>
      <c r="G23" s="8"/>
      <c r="H23" s="27"/>
      <c r="I23" s="27"/>
      <c r="J23" s="27"/>
      <c r="K23" s="28"/>
    </row>
    <row r="24" spans="1:11" s="6" customFormat="1" ht="16.5" customHeight="1">
      <c r="A24" s="10"/>
      <c r="B24" s="11"/>
      <c r="C24" s="11"/>
      <c r="D24" s="11"/>
      <c r="E24" s="11"/>
      <c r="F24" s="11"/>
      <c r="G24" s="11"/>
      <c r="H24" s="29"/>
      <c r="I24" s="29"/>
      <c r="J24" s="29"/>
      <c r="K24" s="30"/>
    </row>
    <row r="25" spans="1:11" s="9" customFormat="1" ht="16.5" customHeight="1">
      <c r="A25" s="7"/>
      <c r="B25" s="8"/>
      <c r="C25" s="8"/>
      <c r="D25" s="8"/>
      <c r="E25" s="8"/>
      <c r="F25" s="8"/>
      <c r="G25" s="8"/>
      <c r="H25" s="27"/>
      <c r="I25" s="27"/>
      <c r="J25" s="27"/>
      <c r="K25" s="28"/>
    </row>
    <row r="26" spans="1:11" s="6" customFormat="1" ht="16.5" customHeight="1">
      <c r="A26" s="10"/>
      <c r="B26" s="11"/>
      <c r="C26" s="11"/>
      <c r="D26" s="11"/>
      <c r="E26" s="11"/>
      <c r="F26" s="11"/>
      <c r="G26" s="11"/>
      <c r="H26" s="29"/>
      <c r="I26" s="29"/>
      <c r="J26" s="29"/>
      <c r="K26" s="30"/>
    </row>
    <row r="27" spans="1:11" s="9" customFormat="1" ht="16.5" customHeight="1">
      <c r="A27" s="7"/>
      <c r="B27" s="8"/>
      <c r="C27" s="8"/>
      <c r="D27" s="8"/>
      <c r="E27" s="8"/>
      <c r="F27" s="8"/>
      <c r="G27" s="8"/>
      <c r="H27" s="27"/>
      <c r="I27" s="27"/>
      <c r="J27" s="27"/>
      <c r="K27" s="28"/>
    </row>
    <row r="28" spans="1:11" s="6" customFormat="1" ht="16.5" customHeight="1">
      <c r="A28" s="10"/>
      <c r="B28" s="11"/>
      <c r="C28" s="11"/>
      <c r="D28" s="11"/>
      <c r="E28" s="11"/>
      <c r="F28" s="11"/>
      <c r="G28" s="11"/>
      <c r="H28" s="29"/>
      <c r="I28" s="29"/>
      <c r="J28" s="29"/>
      <c r="K28" s="30"/>
    </row>
    <row r="29" spans="1:11" s="9" customFormat="1" ht="16.5" customHeight="1">
      <c r="A29" s="7"/>
      <c r="B29" s="8"/>
      <c r="C29" s="8"/>
      <c r="D29" s="8"/>
      <c r="E29" s="8"/>
      <c r="F29" s="8"/>
      <c r="G29" s="8"/>
      <c r="H29" s="27"/>
      <c r="I29" s="27"/>
      <c r="J29" s="27"/>
      <c r="K29" s="28"/>
    </row>
    <row r="30" spans="1:11" s="6" customFormat="1" ht="16.5" customHeight="1">
      <c r="A30" s="10"/>
      <c r="B30" s="11"/>
      <c r="C30" s="11"/>
      <c r="D30" s="11"/>
      <c r="E30" s="11"/>
      <c r="F30" s="11"/>
      <c r="G30" s="11"/>
      <c r="H30" s="29"/>
      <c r="I30" s="29"/>
      <c r="J30" s="29"/>
      <c r="K30" s="30"/>
    </row>
    <row r="31" spans="1:11" s="9" customFormat="1" ht="16.5" customHeight="1">
      <c r="A31" s="7"/>
      <c r="B31" s="8"/>
      <c r="C31" s="8"/>
      <c r="D31" s="8"/>
      <c r="E31" s="8"/>
      <c r="F31" s="8"/>
      <c r="G31" s="8"/>
      <c r="H31" s="27"/>
      <c r="I31" s="27"/>
      <c r="J31" s="27"/>
      <c r="K31" s="28"/>
    </row>
    <row r="32" spans="1:11" s="6" customFormat="1" ht="16.5" customHeight="1">
      <c r="A32" s="10"/>
      <c r="B32" s="11"/>
      <c r="C32" s="11"/>
      <c r="D32" s="11"/>
      <c r="E32" s="11"/>
      <c r="F32" s="11"/>
      <c r="G32" s="11"/>
      <c r="H32" s="29"/>
      <c r="I32" s="29"/>
      <c r="J32" s="29"/>
      <c r="K32" s="30"/>
    </row>
    <row r="33" spans="1:11" s="9" customFormat="1" ht="16.5" customHeight="1">
      <c r="A33" s="7"/>
      <c r="B33" s="8"/>
      <c r="C33" s="8"/>
      <c r="D33" s="8"/>
      <c r="E33" s="8"/>
      <c r="F33" s="8"/>
      <c r="G33" s="8"/>
      <c r="H33" s="27"/>
      <c r="I33" s="27"/>
      <c r="J33" s="27"/>
      <c r="K33" s="28"/>
    </row>
    <row r="34" spans="1:11" s="6" customFormat="1" ht="16.5" customHeight="1">
      <c r="A34" s="10"/>
      <c r="B34" s="11"/>
      <c r="C34" s="11"/>
      <c r="D34" s="11"/>
      <c r="E34" s="11"/>
      <c r="F34" s="11"/>
      <c r="G34" s="11"/>
      <c r="H34" s="29"/>
      <c r="I34" s="29"/>
      <c r="J34" s="29"/>
      <c r="K34" s="30"/>
    </row>
    <row r="35" spans="1:11" s="9" customFormat="1" ht="16.5" customHeight="1">
      <c r="A35" s="7"/>
      <c r="B35" s="8"/>
      <c r="C35" s="8"/>
      <c r="D35" s="8"/>
      <c r="E35" s="8"/>
      <c r="F35" s="8"/>
      <c r="G35" s="8"/>
      <c r="H35" s="27"/>
      <c r="I35" s="27"/>
      <c r="J35" s="27"/>
      <c r="K35" s="28"/>
    </row>
    <row r="36" spans="1:11" s="6" customFormat="1" ht="16.5" customHeight="1">
      <c r="A36" s="10"/>
      <c r="B36" s="11"/>
      <c r="C36" s="11"/>
      <c r="D36" s="11"/>
      <c r="E36" s="11"/>
      <c r="F36" s="11"/>
      <c r="G36" s="11"/>
      <c r="H36" s="29"/>
      <c r="I36" s="29"/>
      <c r="J36" s="29"/>
      <c r="K36" s="30"/>
    </row>
    <row r="37" spans="1:11" s="9" customFormat="1" ht="16.5" customHeight="1">
      <c r="A37" s="7"/>
      <c r="B37" s="8"/>
      <c r="C37" s="8"/>
      <c r="D37" s="8"/>
      <c r="E37" s="8"/>
      <c r="F37" s="8"/>
      <c r="G37" s="8"/>
      <c r="H37" s="27"/>
      <c r="I37" s="27"/>
      <c r="J37" s="27"/>
      <c r="K37" s="28"/>
    </row>
    <row r="38" spans="1:11" s="6" customFormat="1" ht="16.5" customHeight="1">
      <c r="A38" s="10"/>
      <c r="B38" s="11"/>
      <c r="C38" s="11"/>
      <c r="D38" s="11"/>
      <c r="E38" s="11"/>
      <c r="F38" s="11"/>
      <c r="G38" s="11"/>
      <c r="H38" s="29"/>
      <c r="I38" s="29"/>
      <c r="J38" s="29"/>
      <c r="K38" s="30"/>
    </row>
    <row r="39" spans="1:11" s="9" customFormat="1" ht="16.5" customHeight="1">
      <c r="A39" s="7"/>
      <c r="B39" s="8"/>
      <c r="C39" s="8"/>
      <c r="D39" s="8"/>
      <c r="E39" s="8"/>
      <c r="F39" s="8"/>
      <c r="G39" s="8"/>
      <c r="H39" s="27"/>
      <c r="I39" s="27"/>
      <c r="J39" s="27"/>
      <c r="K39" s="28"/>
    </row>
    <row r="40" spans="1:11" s="6" customFormat="1" ht="16.5" customHeight="1">
      <c r="A40" s="10"/>
      <c r="B40" s="11"/>
      <c r="C40" s="11"/>
      <c r="D40" s="11"/>
      <c r="E40" s="11"/>
      <c r="F40" s="11"/>
      <c r="G40" s="11"/>
      <c r="H40" s="29"/>
      <c r="I40" s="29"/>
      <c r="J40" s="29"/>
      <c r="K40" s="30"/>
    </row>
    <row r="41" spans="1:11" s="14" customFormat="1" ht="16.5" customHeight="1" thickBot="1">
      <c r="A41" s="12"/>
      <c r="B41" s="13"/>
      <c r="C41" s="13"/>
      <c r="D41" s="13"/>
      <c r="E41" s="13"/>
      <c r="F41" s="13"/>
      <c r="G41" s="13"/>
      <c r="H41" s="31"/>
      <c r="I41" s="31"/>
      <c r="J41" s="31"/>
      <c r="K41" s="32"/>
    </row>
    <row r="42" spans="1:11" s="9" customFormat="1" ht="15"/>
    <row r="43" spans="1:11" s="9" customFormat="1" ht="15"/>
    <row r="44" spans="1:11" s="9" customFormat="1" ht="15"/>
    <row r="45" spans="1:11" s="9" customFormat="1" ht="15"/>
    <row r="46" spans="1:11" s="9" customFormat="1" ht="15"/>
    <row r="47" spans="1:11" s="9" customFormat="1" ht="15"/>
    <row r="48" spans="1:11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</sheetData>
  <phoneticPr fontId="1" type="noConversion"/>
  <printOptions horizontalCentered="1" verticalCentered="1" gridLines="1"/>
  <pageMargins left="0.25" right="0.25" top="1" bottom="0.5" header="0.1" footer="0.5"/>
  <pageSetup fitToHeight="0" orientation="portrait" r:id="rId1"/>
  <headerFooter scaleWithDoc="0" alignWithMargins="0">
    <oddHeader>&amp;C&amp;"Arial,Bold"&amp;18&amp;G
&amp;12DISCHARGE CHART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115" zoomScaleNormal="115" workbookViewId="0">
      <selection activeCell="F15" sqref="F15"/>
    </sheetView>
  </sheetViews>
  <sheetFormatPr defaultRowHeight="11.25"/>
  <cols>
    <col min="1" max="1" width="7.7109375" style="3" customWidth="1"/>
    <col min="2" max="2" width="5.28515625" style="4" customWidth="1"/>
    <col min="3" max="3" width="7.7109375" style="3" customWidth="1"/>
    <col min="4" max="4" width="5.28515625" style="4" customWidth="1"/>
    <col min="5" max="5" width="7.7109375" style="3" customWidth="1"/>
    <col min="6" max="6" width="5.28515625" style="4" customWidth="1"/>
    <col min="7" max="7" width="7.7109375" style="3" customWidth="1"/>
    <col min="8" max="8" width="5.28515625" style="4" customWidth="1"/>
    <col min="9" max="9" width="7.7109375" style="3" customWidth="1"/>
    <col min="10" max="10" width="5.28515625" style="4" customWidth="1"/>
    <col min="11" max="11" width="7.7109375" style="3" customWidth="1"/>
    <col min="12" max="12" width="5.28515625" style="4" customWidth="1"/>
    <col min="13" max="13" width="7.7109375" style="3" customWidth="1"/>
    <col min="14" max="14" width="5.28515625" style="4" customWidth="1"/>
    <col min="15" max="15" width="7.7109375" style="3" customWidth="1"/>
    <col min="16" max="16" width="5.28515625" style="4" customWidth="1"/>
    <col min="17" max="16384" width="9.140625" style="2"/>
  </cols>
  <sheetData>
    <row r="1" spans="1:16" ht="12.4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4" customHeight="1">
      <c r="A2" s="35">
        <f>Chart!$B2</f>
        <v>0</v>
      </c>
      <c r="B2" s="35"/>
      <c r="C2" s="35">
        <f>Chart!$B3</f>
        <v>0</v>
      </c>
      <c r="D2" s="35"/>
      <c r="E2" s="35">
        <f>Chart!$B4</f>
        <v>0</v>
      </c>
      <c r="F2" s="35"/>
      <c r="G2" s="35">
        <f>Chart!$B5</f>
        <v>0</v>
      </c>
      <c r="H2" s="35"/>
      <c r="I2" s="35">
        <f>Chart!$B6</f>
        <v>0</v>
      </c>
      <c r="J2" s="35"/>
      <c r="K2" s="35">
        <f>Chart!$B7</f>
        <v>0</v>
      </c>
      <c r="L2" s="35"/>
      <c r="M2" s="35">
        <f>Chart!$B8</f>
        <v>0</v>
      </c>
      <c r="N2" s="35"/>
      <c r="O2" s="35">
        <f>Chart!$B9</f>
        <v>0</v>
      </c>
      <c r="P2" s="35"/>
    </row>
    <row r="3" spans="1:16" ht="12.4" customHeight="1">
      <c r="A3" s="21" t="s">
        <v>10</v>
      </c>
      <c r="B3" s="22">
        <f>Chart!$C2</f>
        <v>0</v>
      </c>
      <c r="C3" s="21" t="s">
        <v>10</v>
      </c>
      <c r="D3" s="22">
        <f>Chart!$C3</f>
        <v>0</v>
      </c>
      <c r="E3" s="21" t="s">
        <v>10</v>
      </c>
      <c r="F3" s="22">
        <f>Chart!$C4</f>
        <v>0</v>
      </c>
      <c r="G3" s="21" t="s">
        <v>10</v>
      </c>
      <c r="H3" s="22">
        <f>Chart!$C5</f>
        <v>0</v>
      </c>
      <c r="I3" s="21" t="s">
        <v>10</v>
      </c>
      <c r="J3" s="22">
        <f>Chart!$C6</f>
        <v>0</v>
      </c>
      <c r="K3" s="21" t="s">
        <v>10</v>
      </c>
      <c r="L3" s="22">
        <f>Chart!$C7</f>
        <v>0</v>
      </c>
      <c r="M3" s="21" t="s">
        <v>10</v>
      </c>
      <c r="N3" s="22">
        <f>Chart!$C8</f>
        <v>0</v>
      </c>
      <c r="O3" s="21" t="s">
        <v>10</v>
      </c>
      <c r="P3" s="22">
        <f>Chart!$C9</f>
        <v>0</v>
      </c>
    </row>
    <row r="4" spans="1:16" ht="12.4" customHeight="1">
      <c r="A4" s="21" t="s">
        <v>9</v>
      </c>
      <c r="B4" s="34">
        <f>Chart!$D2</f>
        <v>0</v>
      </c>
      <c r="C4" s="21" t="s">
        <v>9</v>
      </c>
      <c r="D4" s="34">
        <f>Chart!$D3</f>
        <v>0</v>
      </c>
      <c r="E4" s="21" t="s">
        <v>9</v>
      </c>
      <c r="F4" s="34">
        <f>Chart!$D4</f>
        <v>0</v>
      </c>
      <c r="G4" s="21" t="s">
        <v>9</v>
      </c>
      <c r="H4" s="34">
        <f>Chart!$D5</f>
        <v>0</v>
      </c>
      <c r="I4" s="21" t="s">
        <v>9</v>
      </c>
      <c r="J4" s="34">
        <f>Chart!$D6</f>
        <v>0</v>
      </c>
      <c r="K4" s="21" t="s">
        <v>9</v>
      </c>
      <c r="L4" s="34">
        <f>Chart!$D7</f>
        <v>0</v>
      </c>
      <c r="M4" s="21" t="s">
        <v>9</v>
      </c>
      <c r="N4" s="34">
        <f>Chart!$D8</f>
        <v>0</v>
      </c>
      <c r="O4" s="21" t="s">
        <v>9</v>
      </c>
      <c r="P4" s="34">
        <f>Chart!$D9</f>
        <v>0</v>
      </c>
    </row>
    <row r="5" spans="1:16" ht="12.4" customHeight="1">
      <c r="A5" s="21" t="s">
        <v>8</v>
      </c>
      <c r="B5" s="22">
        <f>Chart!$E2</f>
        <v>0</v>
      </c>
      <c r="C5" s="21" t="s">
        <v>8</v>
      </c>
      <c r="D5" s="22">
        <f>Chart!$E3</f>
        <v>0</v>
      </c>
      <c r="E5" s="21" t="s">
        <v>8</v>
      </c>
      <c r="F5" s="22">
        <f>Chart!$E4</f>
        <v>0</v>
      </c>
      <c r="G5" s="21" t="s">
        <v>8</v>
      </c>
      <c r="H5" s="22">
        <f>Chart!$E5</f>
        <v>0</v>
      </c>
      <c r="I5" s="21" t="s">
        <v>8</v>
      </c>
      <c r="J5" s="22">
        <f>Chart!$E6</f>
        <v>0</v>
      </c>
      <c r="K5" s="21" t="s">
        <v>8</v>
      </c>
      <c r="L5" s="22">
        <f>Chart!$E7</f>
        <v>0</v>
      </c>
      <c r="M5" s="21" t="s">
        <v>8</v>
      </c>
      <c r="N5" s="22">
        <f>Chart!$E8</f>
        <v>0</v>
      </c>
      <c r="O5" s="21" t="s">
        <v>8</v>
      </c>
      <c r="P5" s="22">
        <f>Chart!$E9</f>
        <v>0</v>
      </c>
    </row>
    <row r="6" spans="1:16" ht="12.4" customHeight="1">
      <c r="A6" s="21" t="s">
        <v>15</v>
      </c>
      <c r="B6" s="33">
        <f>Chart!$F2</f>
        <v>0</v>
      </c>
      <c r="C6" s="21" t="s">
        <v>15</v>
      </c>
      <c r="D6" s="33">
        <f>Chart!$F3</f>
        <v>0</v>
      </c>
      <c r="E6" s="21" t="s">
        <v>15</v>
      </c>
      <c r="F6" s="33">
        <f>Chart!$F4</f>
        <v>0</v>
      </c>
      <c r="G6" s="21" t="s">
        <v>15</v>
      </c>
      <c r="H6" s="33">
        <f>Chart!$F5</f>
        <v>0</v>
      </c>
      <c r="I6" s="21" t="s">
        <v>15</v>
      </c>
      <c r="J6" s="33">
        <f>Chart!$F6</f>
        <v>0</v>
      </c>
      <c r="K6" s="21" t="s">
        <v>15</v>
      </c>
      <c r="L6" s="33">
        <f>Chart!$F7</f>
        <v>0</v>
      </c>
      <c r="M6" s="21" t="s">
        <v>15</v>
      </c>
      <c r="N6" s="33">
        <f>Chart!$F8</f>
        <v>0</v>
      </c>
      <c r="O6" s="21" t="s">
        <v>15</v>
      </c>
      <c r="P6" s="33">
        <f>Chart!$F9</f>
        <v>0</v>
      </c>
    </row>
    <row r="7" spans="1:16" ht="12.4" customHeight="1">
      <c r="A7" s="21" t="s">
        <v>16</v>
      </c>
      <c r="B7" s="22">
        <f>Chart!$G2</f>
        <v>0</v>
      </c>
      <c r="C7" s="21" t="s">
        <v>16</v>
      </c>
      <c r="D7" s="22">
        <f>Chart!$G3</f>
        <v>0</v>
      </c>
      <c r="E7" s="21" t="s">
        <v>16</v>
      </c>
      <c r="F7" s="22">
        <f>Chart!$G4</f>
        <v>0</v>
      </c>
      <c r="G7" s="21" t="s">
        <v>16</v>
      </c>
      <c r="H7" s="22">
        <f>Chart!$G5</f>
        <v>0</v>
      </c>
      <c r="I7" s="21" t="s">
        <v>16</v>
      </c>
      <c r="J7" s="22">
        <f>Chart!$G6</f>
        <v>0</v>
      </c>
      <c r="K7" s="21" t="s">
        <v>16</v>
      </c>
      <c r="L7" s="22">
        <f>Chart!$G7</f>
        <v>0</v>
      </c>
      <c r="M7" s="21" t="s">
        <v>16</v>
      </c>
      <c r="N7" s="22">
        <f>Chart!$G8</f>
        <v>0</v>
      </c>
      <c r="O7" s="21" t="s">
        <v>16</v>
      </c>
      <c r="P7" s="22">
        <f>Chart!$G9</f>
        <v>0</v>
      </c>
    </row>
    <row r="8" spans="1:16" ht="12.4" customHeight="1">
      <c r="A8" s="21" t="s">
        <v>12</v>
      </c>
      <c r="B8" s="33">
        <f>Chart!$H2</f>
        <v>0</v>
      </c>
      <c r="C8" s="21" t="s">
        <v>12</v>
      </c>
      <c r="D8" s="33">
        <f>Chart!$H3</f>
        <v>0</v>
      </c>
      <c r="E8" s="21" t="s">
        <v>12</v>
      </c>
      <c r="F8" s="33">
        <f>Chart!$H4</f>
        <v>0</v>
      </c>
      <c r="G8" s="21" t="s">
        <v>12</v>
      </c>
      <c r="H8" s="33">
        <f>Chart!$H5</f>
        <v>0</v>
      </c>
      <c r="I8" s="21" t="s">
        <v>12</v>
      </c>
      <c r="J8" s="33">
        <f>Chart!$H6</f>
        <v>0</v>
      </c>
      <c r="K8" s="21" t="s">
        <v>12</v>
      </c>
      <c r="L8" s="33">
        <f>Chart!$H7</f>
        <v>0</v>
      </c>
      <c r="M8" s="21" t="s">
        <v>12</v>
      </c>
      <c r="N8" s="33">
        <f>Chart!$H8</f>
        <v>0</v>
      </c>
      <c r="O8" s="21" t="s">
        <v>12</v>
      </c>
      <c r="P8" s="33">
        <f>Chart!$H9</f>
        <v>0</v>
      </c>
    </row>
    <row r="9" spans="1:16" ht="12.4" customHeight="1">
      <c r="A9" s="21" t="s">
        <v>11</v>
      </c>
      <c r="B9" s="33">
        <f>Chart!$I2</f>
        <v>0</v>
      </c>
      <c r="C9" s="21" t="s">
        <v>11</v>
      </c>
      <c r="D9" s="33">
        <f>Chart!$I3</f>
        <v>0</v>
      </c>
      <c r="E9" s="21" t="s">
        <v>11</v>
      </c>
      <c r="F9" s="33">
        <f>Chart!$I4</f>
        <v>0</v>
      </c>
      <c r="G9" s="21" t="s">
        <v>11</v>
      </c>
      <c r="H9" s="33">
        <f>Chart!$I5</f>
        <v>0</v>
      </c>
      <c r="I9" s="21" t="s">
        <v>11</v>
      </c>
      <c r="J9" s="33">
        <f>Chart!$I6</f>
        <v>0</v>
      </c>
      <c r="K9" s="21" t="s">
        <v>11</v>
      </c>
      <c r="L9" s="33">
        <f>Chart!$I7</f>
        <v>0</v>
      </c>
      <c r="M9" s="21" t="s">
        <v>11</v>
      </c>
      <c r="N9" s="33">
        <f>Chart!$I8</f>
        <v>0</v>
      </c>
      <c r="O9" s="21" t="s">
        <v>11</v>
      </c>
      <c r="P9" s="33">
        <f>Chart!$I9</f>
        <v>0</v>
      </c>
    </row>
    <row r="10" spans="1:16" ht="12.4" customHeight="1">
      <c r="A10" s="21" t="s">
        <v>13</v>
      </c>
      <c r="B10" s="33">
        <f>Chart!$J2</f>
        <v>0</v>
      </c>
      <c r="C10" s="21" t="s">
        <v>13</v>
      </c>
      <c r="D10" s="33">
        <f>Chart!$J3</f>
        <v>0</v>
      </c>
      <c r="E10" s="21" t="s">
        <v>13</v>
      </c>
      <c r="F10" s="33">
        <f>Chart!$J4</f>
        <v>0</v>
      </c>
      <c r="G10" s="21" t="s">
        <v>13</v>
      </c>
      <c r="H10" s="33">
        <f>Chart!$J5</f>
        <v>0</v>
      </c>
      <c r="I10" s="21" t="s">
        <v>13</v>
      </c>
      <c r="J10" s="33">
        <f>Chart!$J6</f>
        <v>0</v>
      </c>
      <c r="K10" s="21" t="s">
        <v>13</v>
      </c>
      <c r="L10" s="33">
        <f>Chart!$J7</f>
        <v>0</v>
      </c>
      <c r="M10" s="21" t="s">
        <v>13</v>
      </c>
      <c r="N10" s="33">
        <f>Chart!$J8</f>
        <v>0</v>
      </c>
      <c r="O10" s="21" t="s">
        <v>13</v>
      </c>
      <c r="P10" s="33">
        <f>Chart!$J9</f>
        <v>0</v>
      </c>
    </row>
    <row r="11" spans="1:16" ht="12.4" customHeight="1">
      <c r="A11" s="21" t="s">
        <v>14</v>
      </c>
      <c r="B11" s="33">
        <f>Chart!$K2</f>
        <v>0</v>
      </c>
      <c r="C11" s="21" t="s">
        <v>14</v>
      </c>
      <c r="D11" s="33">
        <f>Chart!$K3</f>
        <v>0</v>
      </c>
      <c r="E11" s="21" t="s">
        <v>14</v>
      </c>
      <c r="F11" s="33">
        <f>Chart!$K4</f>
        <v>0</v>
      </c>
      <c r="G11" s="21" t="s">
        <v>14</v>
      </c>
      <c r="H11" s="33">
        <f>Chart!$K5</f>
        <v>0</v>
      </c>
      <c r="I11" s="21" t="s">
        <v>14</v>
      </c>
      <c r="J11" s="33">
        <f>Chart!$K6</f>
        <v>0</v>
      </c>
      <c r="K11" s="21" t="s">
        <v>14</v>
      </c>
      <c r="L11" s="33">
        <f>Chart!$K7</f>
        <v>0</v>
      </c>
      <c r="M11" s="21" t="s">
        <v>14</v>
      </c>
      <c r="N11" s="33">
        <f>Chart!$K8</f>
        <v>0</v>
      </c>
      <c r="O11" s="21" t="s">
        <v>14</v>
      </c>
      <c r="P11" s="33">
        <f>Chart!$K9</f>
        <v>0</v>
      </c>
    </row>
    <row r="12" spans="1:16" ht="12.2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2.4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2.4" customHeight="1">
      <c r="A14" s="35">
        <f>Chart!$B10</f>
        <v>0</v>
      </c>
      <c r="B14" s="35"/>
      <c r="C14" s="35">
        <f>Chart!$B11</f>
        <v>0</v>
      </c>
      <c r="D14" s="35"/>
      <c r="E14" s="35">
        <f>Chart!$B12</f>
        <v>0</v>
      </c>
      <c r="F14" s="35"/>
      <c r="G14" s="35">
        <f>Chart!$B13</f>
        <v>0</v>
      </c>
      <c r="H14" s="35"/>
      <c r="I14" s="35">
        <f>Chart!$B14</f>
        <v>0</v>
      </c>
      <c r="J14" s="35"/>
      <c r="K14" s="35">
        <f>Chart!$B15</f>
        <v>0</v>
      </c>
      <c r="L14" s="35"/>
      <c r="M14" s="35">
        <f>Chart!$B16</f>
        <v>0</v>
      </c>
      <c r="N14" s="35"/>
      <c r="O14" s="35">
        <f>Chart!$B17</f>
        <v>0</v>
      </c>
      <c r="P14" s="35"/>
    </row>
    <row r="15" spans="1:16" ht="12.4" customHeight="1">
      <c r="A15" s="21" t="s">
        <v>10</v>
      </c>
      <c r="B15" s="22">
        <f>Chart!$C10</f>
        <v>0</v>
      </c>
      <c r="C15" s="21" t="s">
        <v>10</v>
      </c>
      <c r="D15" s="22">
        <f>Chart!$C11</f>
        <v>0</v>
      </c>
      <c r="E15" s="21" t="s">
        <v>10</v>
      </c>
      <c r="F15" s="22">
        <f>Chart!$C12</f>
        <v>0</v>
      </c>
      <c r="G15" s="21" t="s">
        <v>10</v>
      </c>
      <c r="H15" s="22">
        <f>Chart!$C13</f>
        <v>0</v>
      </c>
      <c r="I15" s="21" t="s">
        <v>10</v>
      </c>
      <c r="J15" s="22">
        <f>Chart!$C14</f>
        <v>0</v>
      </c>
      <c r="K15" s="21" t="s">
        <v>10</v>
      </c>
      <c r="L15" s="22">
        <f>Chart!$C15</f>
        <v>0</v>
      </c>
      <c r="M15" s="21" t="s">
        <v>10</v>
      </c>
      <c r="N15" s="22">
        <f>Chart!$C10</f>
        <v>0</v>
      </c>
      <c r="O15" s="21" t="s">
        <v>10</v>
      </c>
      <c r="P15" s="22">
        <f>Chart!$C17</f>
        <v>0</v>
      </c>
    </row>
    <row r="16" spans="1:16" ht="12.4" customHeight="1">
      <c r="A16" s="21" t="s">
        <v>9</v>
      </c>
      <c r="B16" s="34">
        <f>Chart!$D10</f>
        <v>0</v>
      </c>
      <c r="C16" s="21" t="s">
        <v>9</v>
      </c>
      <c r="D16" s="34">
        <f>Chart!$D11</f>
        <v>0</v>
      </c>
      <c r="E16" s="21" t="s">
        <v>9</v>
      </c>
      <c r="F16" s="34">
        <f>Chart!$D12</f>
        <v>0</v>
      </c>
      <c r="G16" s="21" t="s">
        <v>9</v>
      </c>
      <c r="H16" s="34">
        <f>Chart!$D13</f>
        <v>0</v>
      </c>
      <c r="I16" s="21" t="s">
        <v>9</v>
      </c>
      <c r="J16" s="34">
        <f>Chart!$D14</f>
        <v>0</v>
      </c>
      <c r="K16" s="21" t="s">
        <v>9</v>
      </c>
      <c r="L16" s="34">
        <f>Chart!$D15</f>
        <v>0</v>
      </c>
      <c r="M16" s="21" t="s">
        <v>9</v>
      </c>
      <c r="N16" s="34">
        <f>Chart!$D16</f>
        <v>0</v>
      </c>
      <c r="O16" s="21" t="s">
        <v>9</v>
      </c>
      <c r="P16" s="34">
        <f>Chart!$D17</f>
        <v>0</v>
      </c>
    </row>
    <row r="17" spans="1:16" ht="12.4" customHeight="1">
      <c r="A17" s="21" t="s">
        <v>8</v>
      </c>
      <c r="B17" s="22">
        <f>Chart!$E10</f>
        <v>0</v>
      </c>
      <c r="C17" s="21" t="s">
        <v>8</v>
      </c>
      <c r="D17" s="22">
        <f>Chart!$E11</f>
        <v>0</v>
      </c>
      <c r="E17" s="21" t="s">
        <v>8</v>
      </c>
      <c r="F17" s="22">
        <f>Chart!$E12</f>
        <v>0</v>
      </c>
      <c r="G17" s="21" t="s">
        <v>8</v>
      </c>
      <c r="H17" s="22">
        <f>Chart!$E13</f>
        <v>0</v>
      </c>
      <c r="I17" s="21" t="s">
        <v>8</v>
      </c>
      <c r="J17" s="22">
        <f>Chart!$E14</f>
        <v>0</v>
      </c>
      <c r="K17" s="21" t="s">
        <v>8</v>
      </c>
      <c r="L17" s="22">
        <f>Chart!$E15</f>
        <v>0</v>
      </c>
      <c r="M17" s="21" t="s">
        <v>8</v>
      </c>
      <c r="N17" s="22">
        <f>Chart!$E16</f>
        <v>0</v>
      </c>
      <c r="O17" s="21" t="s">
        <v>8</v>
      </c>
      <c r="P17" s="22">
        <f>Chart!$E17</f>
        <v>0</v>
      </c>
    </row>
    <row r="18" spans="1:16" ht="12.4" customHeight="1">
      <c r="A18" s="21" t="s">
        <v>15</v>
      </c>
      <c r="B18" s="33">
        <f>Chart!$F10</f>
        <v>0</v>
      </c>
      <c r="C18" s="21" t="s">
        <v>15</v>
      </c>
      <c r="D18" s="33">
        <f>Chart!$F11</f>
        <v>0</v>
      </c>
      <c r="E18" s="21" t="s">
        <v>15</v>
      </c>
      <c r="F18" s="33">
        <f>Chart!$F12</f>
        <v>0</v>
      </c>
      <c r="G18" s="21" t="s">
        <v>15</v>
      </c>
      <c r="H18" s="33">
        <f>Chart!$F13</f>
        <v>0</v>
      </c>
      <c r="I18" s="21" t="s">
        <v>15</v>
      </c>
      <c r="J18" s="33">
        <f>Chart!$F14</f>
        <v>0</v>
      </c>
      <c r="K18" s="21" t="s">
        <v>15</v>
      </c>
      <c r="L18" s="33">
        <f>Chart!$F15</f>
        <v>0</v>
      </c>
      <c r="M18" s="21" t="s">
        <v>15</v>
      </c>
      <c r="N18" s="33">
        <f>Chart!$F16</f>
        <v>0</v>
      </c>
      <c r="O18" s="21" t="s">
        <v>15</v>
      </c>
      <c r="P18" s="33">
        <f>Chart!$F17</f>
        <v>0</v>
      </c>
    </row>
    <row r="19" spans="1:16" ht="12.4" customHeight="1">
      <c r="A19" s="21" t="s">
        <v>16</v>
      </c>
      <c r="B19" s="22">
        <f>Chart!$G10</f>
        <v>0</v>
      </c>
      <c r="C19" s="21" t="s">
        <v>16</v>
      </c>
      <c r="D19" s="22">
        <f>Chart!$G11</f>
        <v>0</v>
      </c>
      <c r="E19" s="21" t="s">
        <v>16</v>
      </c>
      <c r="F19" s="22">
        <f>Chart!$G12</f>
        <v>0</v>
      </c>
      <c r="G19" s="21" t="s">
        <v>16</v>
      </c>
      <c r="H19" s="22">
        <f>Chart!$G13</f>
        <v>0</v>
      </c>
      <c r="I19" s="21" t="s">
        <v>16</v>
      </c>
      <c r="J19" s="22">
        <f>Chart!$G14</f>
        <v>0</v>
      </c>
      <c r="K19" s="21" t="s">
        <v>16</v>
      </c>
      <c r="L19" s="22">
        <f>Chart!$G15</f>
        <v>0</v>
      </c>
      <c r="M19" s="21" t="s">
        <v>16</v>
      </c>
      <c r="N19" s="22">
        <f>Chart!$G16</f>
        <v>0</v>
      </c>
      <c r="O19" s="21" t="s">
        <v>16</v>
      </c>
      <c r="P19" s="22">
        <f>Chart!$G17</f>
        <v>0</v>
      </c>
    </row>
    <row r="20" spans="1:16" ht="12.4" customHeight="1">
      <c r="A20" s="21" t="s">
        <v>12</v>
      </c>
      <c r="B20" s="33">
        <f>Chart!$H10</f>
        <v>0</v>
      </c>
      <c r="C20" s="21" t="s">
        <v>12</v>
      </c>
      <c r="D20" s="33">
        <f>Chart!$H11</f>
        <v>0</v>
      </c>
      <c r="E20" s="21" t="s">
        <v>12</v>
      </c>
      <c r="F20" s="33">
        <f>Chart!$H12</f>
        <v>0</v>
      </c>
      <c r="G20" s="21" t="s">
        <v>12</v>
      </c>
      <c r="H20" s="33">
        <f>Chart!$H13</f>
        <v>0</v>
      </c>
      <c r="I20" s="21" t="s">
        <v>12</v>
      </c>
      <c r="J20" s="33">
        <f>Chart!$H14</f>
        <v>0</v>
      </c>
      <c r="K20" s="21" t="s">
        <v>12</v>
      </c>
      <c r="L20" s="33">
        <f>Chart!$H15</f>
        <v>0</v>
      </c>
      <c r="M20" s="21" t="s">
        <v>12</v>
      </c>
      <c r="N20" s="33">
        <f>Chart!$H16</f>
        <v>0</v>
      </c>
      <c r="O20" s="21" t="s">
        <v>12</v>
      </c>
      <c r="P20" s="33">
        <f>Chart!$H17</f>
        <v>0</v>
      </c>
    </row>
    <row r="21" spans="1:16" ht="12.4" customHeight="1">
      <c r="A21" s="21" t="s">
        <v>11</v>
      </c>
      <c r="B21" s="33">
        <f>Chart!$I10</f>
        <v>0</v>
      </c>
      <c r="C21" s="21" t="s">
        <v>11</v>
      </c>
      <c r="D21" s="33">
        <f>Chart!$I11</f>
        <v>0</v>
      </c>
      <c r="E21" s="21" t="s">
        <v>11</v>
      </c>
      <c r="F21" s="33">
        <f>Chart!$I12</f>
        <v>0</v>
      </c>
      <c r="G21" s="21" t="s">
        <v>11</v>
      </c>
      <c r="H21" s="33">
        <f>Chart!$I13</f>
        <v>0</v>
      </c>
      <c r="I21" s="21" t="s">
        <v>11</v>
      </c>
      <c r="J21" s="33">
        <f>Chart!$I14</f>
        <v>0</v>
      </c>
      <c r="K21" s="21" t="s">
        <v>11</v>
      </c>
      <c r="L21" s="33">
        <f>Chart!$I15</f>
        <v>0</v>
      </c>
      <c r="M21" s="21" t="s">
        <v>11</v>
      </c>
      <c r="N21" s="33">
        <f>Chart!$I16</f>
        <v>0</v>
      </c>
      <c r="O21" s="21" t="s">
        <v>11</v>
      </c>
      <c r="P21" s="33">
        <f>Chart!$I17</f>
        <v>0</v>
      </c>
    </row>
    <row r="22" spans="1:16" ht="12.4" customHeight="1">
      <c r="A22" s="21" t="s">
        <v>13</v>
      </c>
      <c r="B22" s="33">
        <f>Chart!$J10</f>
        <v>0</v>
      </c>
      <c r="C22" s="21" t="s">
        <v>13</v>
      </c>
      <c r="D22" s="33">
        <f>Chart!$J11</f>
        <v>0</v>
      </c>
      <c r="E22" s="21" t="s">
        <v>13</v>
      </c>
      <c r="F22" s="33">
        <f>Chart!$J12</f>
        <v>0</v>
      </c>
      <c r="G22" s="21" t="s">
        <v>13</v>
      </c>
      <c r="H22" s="33">
        <f>Chart!$J13</f>
        <v>0</v>
      </c>
      <c r="I22" s="21" t="s">
        <v>13</v>
      </c>
      <c r="J22" s="33">
        <f>Chart!$J14</f>
        <v>0</v>
      </c>
      <c r="K22" s="21" t="s">
        <v>13</v>
      </c>
      <c r="L22" s="33">
        <f>Chart!$J15</f>
        <v>0</v>
      </c>
      <c r="M22" s="21" t="s">
        <v>13</v>
      </c>
      <c r="N22" s="33">
        <f>Chart!$J16</f>
        <v>0</v>
      </c>
      <c r="O22" s="21" t="s">
        <v>13</v>
      </c>
      <c r="P22" s="33">
        <f>Chart!$J17</f>
        <v>0</v>
      </c>
    </row>
    <row r="23" spans="1:16" ht="12.4" customHeight="1">
      <c r="A23" s="21" t="s">
        <v>14</v>
      </c>
      <c r="B23" s="33">
        <f>Chart!$K10</f>
        <v>0</v>
      </c>
      <c r="C23" s="21" t="s">
        <v>14</v>
      </c>
      <c r="D23" s="33">
        <f>Chart!$K11</f>
        <v>0</v>
      </c>
      <c r="E23" s="21" t="s">
        <v>14</v>
      </c>
      <c r="F23" s="33">
        <f>Chart!$K12</f>
        <v>0</v>
      </c>
      <c r="G23" s="21" t="s">
        <v>14</v>
      </c>
      <c r="H23" s="33">
        <f>Chart!$K13</f>
        <v>0</v>
      </c>
      <c r="I23" s="21" t="s">
        <v>14</v>
      </c>
      <c r="J23" s="33">
        <f>Chart!$K14</f>
        <v>0</v>
      </c>
      <c r="K23" s="21" t="s">
        <v>14</v>
      </c>
      <c r="L23" s="33">
        <f>Chart!$K15</f>
        <v>0</v>
      </c>
      <c r="M23" s="21" t="s">
        <v>14</v>
      </c>
      <c r="N23" s="33">
        <f>Chart!$K16</f>
        <v>0</v>
      </c>
      <c r="O23" s="21" t="s">
        <v>14</v>
      </c>
      <c r="P23" s="33">
        <f>Chart!$K17</f>
        <v>0</v>
      </c>
    </row>
    <row r="24" spans="1:16" ht="12.2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2.4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4" customHeight="1">
      <c r="A26" s="35">
        <f>Chart!$B28</f>
        <v>0</v>
      </c>
      <c r="B26" s="35"/>
      <c r="C26" s="35">
        <f>Chart!$B19</f>
        <v>0</v>
      </c>
      <c r="D26" s="35"/>
      <c r="E26" s="35">
        <f>Chart!$B20</f>
        <v>0</v>
      </c>
      <c r="F26" s="35"/>
      <c r="G26" s="35">
        <f>Chart!$B21</f>
        <v>0</v>
      </c>
      <c r="H26" s="35"/>
      <c r="I26" s="35">
        <f>Chart!$B22</f>
        <v>0</v>
      </c>
      <c r="J26" s="35"/>
      <c r="K26" s="35">
        <f>Chart!$B23</f>
        <v>0</v>
      </c>
      <c r="L26" s="35"/>
      <c r="M26" s="35">
        <f>Chart!$B24</f>
        <v>0</v>
      </c>
      <c r="N26" s="35"/>
      <c r="O26" s="35">
        <f>Chart!$B25</f>
        <v>0</v>
      </c>
      <c r="P26" s="35"/>
    </row>
    <row r="27" spans="1:16" ht="12.4" customHeight="1">
      <c r="A27" s="21" t="s">
        <v>10</v>
      </c>
      <c r="B27" s="22">
        <f>Chart!$C18</f>
        <v>0</v>
      </c>
      <c r="C27" s="21" t="s">
        <v>10</v>
      </c>
      <c r="D27" s="22">
        <f>Chart!$C19</f>
        <v>0</v>
      </c>
      <c r="E27" s="21" t="s">
        <v>10</v>
      </c>
      <c r="F27" s="22">
        <f>Chart!$C20</f>
        <v>0</v>
      </c>
      <c r="G27" s="21" t="s">
        <v>10</v>
      </c>
      <c r="H27" s="22">
        <f>Chart!$C21</f>
        <v>0</v>
      </c>
      <c r="I27" s="21" t="s">
        <v>10</v>
      </c>
      <c r="J27" s="22">
        <f>Chart!$C22</f>
        <v>0</v>
      </c>
      <c r="K27" s="21" t="s">
        <v>10</v>
      </c>
      <c r="L27" s="22">
        <f>Chart!$C23</f>
        <v>0</v>
      </c>
      <c r="M27" s="21" t="s">
        <v>10</v>
      </c>
      <c r="N27" s="22">
        <f>Chart!$C24</f>
        <v>0</v>
      </c>
      <c r="O27" s="21" t="s">
        <v>10</v>
      </c>
      <c r="P27" s="22">
        <f>Chart!$C25</f>
        <v>0</v>
      </c>
    </row>
    <row r="28" spans="1:16" ht="12.4" customHeight="1">
      <c r="A28" s="21" t="s">
        <v>9</v>
      </c>
      <c r="B28" s="34">
        <f>Chart!$D18</f>
        <v>0</v>
      </c>
      <c r="C28" s="21" t="s">
        <v>9</v>
      </c>
      <c r="D28" s="34">
        <f>Chart!$D19</f>
        <v>0</v>
      </c>
      <c r="E28" s="21" t="s">
        <v>9</v>
      </c>
      <c r="F28" s="34">
        <f>Chart!$D20</f>
        <v>0</v>
      </c>
      <c r="G28" s="21" t="s">
        <v>9</v>
      </c>
      <c r="H28" s="34">
        <f>Chart!$D21</f>
        <v>0</v>
      </c>
      <c r="I28" s="21" t="s">
        <v>9</v>
      </c>
      <c r="J28" s="34">
        <f>Chart!$D22</f>
        <v>0</v>
      </c>
      <c r="K28" s="21" t="s">
        <v>9</v>
      </c>
      <c r="L28" s="34">
        <f>Chart!$D23</f>
        <v>0</v>
      </c>
      <c r="M28" s="21" t="s">
        <v>9</v>
      </c>
      <c r="N28" s="34">
        <f>Chart!$D24</f>
        <v>0</v>
      </c>
      <c r="O28" s="21" t="s">
        <v>9</v>
      </c>
      <c r="P28" s="34">
        <f>Chart!$D25</f>
        <v>0</v>
      </c>
    </row>
    <row r="29" spans="1:16" ht="12.4" customHeight="1">
      <c r="A29" s="21" t="s">
        <v>8</v>
      </c>
      <c r="B29" s="22">
        <f>Chart!$E18</f>
        <v>0</v>
      </c>
      <c r="C29" s="21" t="s">
        <v>8</v>
      </c>
      <c r="D29" s="22">
        <f>Chart!$E19</f>
        <v>0</v>
      </c>
      <c r="E29" s="21" t="s">
        <v>8</v>
      </c>
      <c r="F29" s="22">
        <f>Chart!$E20</f>
        <v>0</v>
      </c>
      <c r="G29" s="21" t="s">
        <v>8</v>
      </c>
      <c r="H29" s="22">
        <f>Chart!$E21</f>
        <v>0</v>
      </c>
      <c r="I29" s="21" t="s">
        <v>8</v>
      </c>
      <c r="J29" s="22">
        <f>Chart!$E22</f>
        <v>0</v>
      </c>
      <c r="K29" s="21" t="s">
        <v>8</v>
      </c>
      <c r="L29" s="22">
        <f>Chart!$E23</f>
        <v>0</v>
      </c>
      <c r="M29" s="21" t="s">
        <v>8</v>
      </c>
      <c r="N29" s="22">
        <f>Chart!$E24</f>
        <v>0</v>
      </c>
      <c r="O29" s="21" t="s">
        <v>8</v>
      </c>
      <c r="P29" s="22">
        <f>Chart!$E25</f>
        <v>0</v>
      </c>
    </row>
    <row r="30" spans="1:16" ht="12.4" customHeight="1">
      <c r="A30" s="21" t="s">
        <v>15</v>
      </c>
      <c r="B30" s="33">
        <f>Chart!$F18</f>
        <v>0</v>
      </c>
      <c r="C30" s="21" t="s">
        <v>15</v>
      </c>
      <c r="D30" s="33">
        <f>Chart!$F19</f>
        <v>0</v>
      </c>
      <c r="E30" s="21" t="s">
        <v>15</v>
      </c>
      <c r="F30" s="33">
        <f>Chart!$F20</f>
        <v>0</v>
      </c>
      <c r="G30" s="21" t="s">
        <v>15</v>
      </c>
      <c r="H30" s="33">
        <f>Chart!$F21</f>
        <v>0</v>
      </c>
      <c r="I30" s="21" t="s">
        <v>15</v>
      </c>
      <c r="J30" s="33">
        <f>Chart!$F22</f>
        <v>0</v>
      </c>
      <c r="K30" s="21" t="s">
        <v>15</v>
      </c>
      <c r="L30" s="33">
        <f>Chart!$F23</f>
        <v>0</v>
      </c>
      <c r="M30" s="21" t="s">
        <v>15</v>
      </c>
      <c r="N30" s="33">
        <f>Chart!$F24</f>
        <v>0</v>
      </c>
      <c r="O30" s="21" t="s">
        <v>15</v>
      </c>
      <c r="P30" s="33">
        <f>Chart!$F25</f>
        <v>0</v>
      </c>
    </row>
    <row r="31" spans="1:16" ht="12.4" customHeight="1">
      <c r="A31" s="21" t="s">
        <v>16</v>
      </c>
      <c r="B31" s="22">
        <f>Chart!$G18</f>
        <v>0</v>
      </c>
      <c r="C31" s="21" t="s">
        <v>16</v>
      </c>
      <c r="D31" s="22">
        <f>Chart!$G19</f>
        <v>0</v>
      </c>
      <c r="E31" s="21" t="s">
        <v>16</v>
      </c>
      <c r="F31" s="22">
        <f>Chart!$G20</f>
        <v>0</v>
      </c>
      <c r="G31" s="21" t="s">
        <v>16</v>
      </c>
      <c r="H31" s="22">
        <f>Chart!$G21</f>
        <v>0</v>
      </c>
      <c r="I31" s="21" t="s">
        <v>16</v>
      </c>
      <c r="J31" s="22">
        <f>Chart!$G22</f>
        <v>0</v>
      </c>
      <c r="K31" s="21" t="s">
        <v>16</v>
      </c>
      <c r="L31" s="22">
        <f>Chart!$G23</f>
        <v>0</v>
      </c>
      <c r="M31" s="21" t="s">
        <v>16</v>
      </c>
      <c r="N31" s="22">
        <f>Chart!$G24</f>
        <v>0</v>
      </c>
      <c r="O31" s="21" t="s">
        <v>16</v>
      </c>
      <c r="P31" s="22">
        <f>Chart!$G25</f>
        <v>0</v>
      </c>
    </row>
    <row r="32" spans="1:16" ht="12.4" customHeight="1">
      <c r="A32" s="21" t="s">
        <v>12</v>
      </c>
      <c r="B32" s="33">
        <f>Chart!$H18</f>
        <v>0</v>
      </c>
      <c r="C32" s="21" t="s">
        <v>12</v>
      </c>
      <c r="D32" s="33">
        <f>Chart!$H19</f>
        <v>0</v>
      </c>
      <c r="E32" s="21" t="s">
        <v>12</v>
      </c>
      <c r="F32" s="33">
        <f>Chart!$H20</f>
        <v>0</v>
      </c>
      <c r="G32" s="21" t="s">
        <v>12</v>
      </c>
      <c r="H32" s="33">
        <f>Chart!$H21</f>
        <v>0</v>
      </c>
      <c r="I32" s="21" t="s">
        <v>12</v>
      </c>
      <c r="J32" s="33">
        <f>Chart!$H22</f>
        <v>0</v>
      </c>
      <c r="K32" s="21" t="s">
        <v>12</v>
      </c>
      <c r="L32" s="33">
        <f>Chart!$H23</f>
        <v>0</v>
      </c>
      <c r="M32" s="21" t="s">
        <v>12</v>
      </c>
      <c r="N32" s="33">
        <f>Chart!$H24</f>
        <v>0</v>
      </c>
      <c r="O32" s="21" t="s">
        <v>12</v>
      </c>
      <c r="P32" s="33">
        <f>Chart!$H25</f>
        <v>0</v>
      </c>
    </row>
    <row r="33" spans="1:16" ht="12.4" customHeight="1">
      <c r="A33" s="21" t="s">
        <v>11</v>
      </c>
      <c r="B33" s="33">
        <f>Chart!$I18</f>
        <v>0</v>
      </c>
      <c r="C33" s="21" t="s">
        <v>11</v>
      </c>
      <c r="D33" s="33">
        <f>Chart!$I19</f>
        <v>0</v>
      </c>
      <c r="E33" s="21" t="s">
        <v>11</v>
      </c>
      <c r="F33" s="33">
        <f>Chart!$I20</f>
        <v>0</v>
      </c>
      <c r="G33" s="21" t="s">
        <v>11</v>
      </c>
      <c r="H33" s="33">
        <f>Chart!$I21</f>
        <v>0</v>
      </c>
      <c r="I33" s="21" t="s">
        <v>11</v>
      </c>
      <c r="J33" s="33">
        <f>Chart!$I22</f>
        <v>0</v>
      </c>
      <c r="K33" s="21" t="s">
        <v>11</v>
      </c>
      <c r="L33" s="33">
        <f>Chart!$I23</f>
        <v>0</v>
      </c>
      <c r="M33" s="21" t="s">
        <v>11</v>
      </c>
      <c r="N33" s="33">
        <f>Chart!$I24</f>
        <v>0</v>
      </c>
      <c r="O33" s="21" t="s">
        <v>11</v>
      </c>
      <c r="P33" s="33">
        <f>Chart!$I25</f>
        <v>0</v>
      </c>
    </row>
    <row r="34" spans="1:16" ht="12.4" customHeight="1">
      <c r="A34" s="21" t="s">
        <v>13</v>
      </c>
      <c r="B34" s="33">
        <f>Chart!$J18</f>
        <v>0</v>
      </c>
      <c r="C34" s="21" t="s">
        <v>13</v>
      </c>
      <c r="D34" s="33">
        <f>Chart!$J19</f>
        <v>0</v>
      </c>
      <c r="E34" s="21" t="s">
        <v>13</v>
      </c>
      <c r="F34" s="33">
        <f>Chart!$J20</f>
        <v>0</v>
      </c>
      <c r="G34" s="21" t="s">
        <v>13</v>
      </c>
      <c r="H34" s="33">
        <f>Chart!$J21</f>
        <v>0</v>
      </c>
      <c r="I34" s="21" t="s">
        <v>13</v>
      </c>
      <c r="J34" s="33">
        <f>Chart!$J22</f>
        <v>0</v>
      </c>
      <c r="K34" s="21" t="s">
        <v>13</v>
      </c>
      <c r="L34" s="33">
        <f>Chart!$J23</f>
        <v>0</v>
      </c>
      <c r="M34" s="21" t="s">
        <v>13</v>
      </c>
      <c r="N34" s="33">
        <f>Chart!$J24</f>
        <v>0</v>
      </c>
      <c r="O34" s="21" t="s">
        <v>13</v>
      </c>
      <c r="P34" s="33">
        <f>Chart!$J25</f>
        <v>0</v>
      </c>
    </row>
    <row r="35" spans="1:16" ht="12.4" customHeight="1">
      <c r="A35" s="21" t="s">
        <v>14</v>
      </c>
      <c r="B35" s="33">
        <f>Chart!$K18</f>
        <v>0</v>
      </c>
      <c r="C35" s="21" t="s">
        <v>14</v>
      </c>
      <c r="D35" s="33">
        <f>Chart!$K19</f>
        <v>0</v>
      </c>
      <c r="E35" s="21" t="s">
        <v>14</v>
      </c>
      <c r="F35" s="33">
        <f>Chart!$K20</f>
        <v>0</v>
      </c>
      <c r="G35" s="21" t="s">
        <v>14</v>
      </c>
      <c r="H35" s="33">
        <f>Chart!$K21</f>
        <v>0</v>
      </c>
      <c r="I35" s="21" t="s">
        <v>14</v>
      </c>
      <c r="J35" s="33">
        <f>Chart!$K22</f>
        <v>0</v>
      </c>
      <c r="K35" s="21" t="s">
        <v>14</v>
      </c>
      <c r="L35" s="33">
        <f>Chart!$K23</f>
        <v>0</v>
      </c>
      <c r="M35" s="21" t="s">
        <v>14</v>
      </c>
      <c r="N35" s="33">
        <f>Chart!$K24</f>
        <v>0</v>
      </c>
      <c r="O35" s="21" t="s">
        <v>14</v>
      </c>
      <c r="P35" s="33">
        <f>Chart!$K25</f>
        <v>0</v>
      </c>
    </row>
    <row r="36" spans="1:16" ht="12.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4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.4" customHeight="1">
      <c r="A38" s="35">
        <f>Chart!$B26</f>
        <v>0</v>
      </c>
      <c r="B38" s="35"/>
      <c r="C38" s="35">
        <f>Chart!$B27</f>
        <v>0</v>
      </c>
      <c r="D38" s="35"/>
      <c r="E38" s="35">
        <f>Chart!$B28</f>
        <v>0</v>
      </c>
      <c r="F38" s="35"/>
      <c r="G38" s="35">
        <f>Chart!$B29</f>
        <v>0</v>
      </c>
      <c r="H38" s="35"/>
      <c r="I38" s="35">
        <f>Chart!$B30</f>
        <v>0</v>
      </c>
      <c r="J38" s="35"/>
      <c r="K38" s="35">
        <f>Chart!$B31</f>
        <v>0</v>
      </c>
      <c r="L38" s="35"/>
      <c r="M38" s="35">
        <f>Chart!$B32</f>
        <v>0</v>
      </c>
      <c r="N38" s="35"/>
      <c r="O38" s="35">
        <f>Chart!$B33</f>
        <v>0</v>
      </c>
      <c r="P38" s="35"/>
    </row>
    <row r="39" spans="1:16" ht="12.4" customHeight="1">
      <c r="A39" s="21" t="s">
        <v>10</v>
      </c>
      <c r="B39" s="22">
        <f>Chart!$C26</f>
        <v>0</v>
      </c>
      <c r="C39" s="21" t="s">
        <v>10</v>
      </c>
      <c r="D39" s="22">
        <f>Chart!$C27</f>
        <v>0</v>
      </c>
      <c r="E39" s="21" t="s">
        <v>10</v>
      </c>
      <c r="F39" s="22">
        <f>Chart!$C28</f>
        <v>0</v>
      </c>
      <c r="G39" s="21" t="s">
        <v>10</v>
      </c>
      <c r="H39" s="22">
        <f>Chart!$C29</f>
        <v>0</v>
      </c>
      <c r="I39" s="21" t="s">
        <v>10</v>
      </c>
      <c r="J39" s="22">
        <f>Chart!$C30</f>
        <v>0</v>
      </c>
      <c r="K39" s="21" t="s">
        <v>10</v>
      </c>
      <c r="L39" s="22">
        <f>Chart!$C31</f>
        <v>0</v>
      </c>
      <c r="M39" s="21" t="s">
        <v>10</v>
      </c>
      <c r="N39" s="22">
        <f>Chart!$C32</f>
        <v>0</v>
      </c>
      <c r="O39" s="21" t="s">
        <v>10</v>
      </c>
      <c r="P39" s="22">
        <f>Chart!$C33</f>
        <v>0</v>
      </c>
    </row>
    <row r="40" spans="1:16" ht="12.4" customHeight="1">
      <c r="A40" s="21" t="s">
        <v>9</v>
      </c>
      <c r="B40" s="34">
        <f>Chart!$D26</f>
        <v>0</v>
      </c>
      <c r="C40" s="21" t="s">
        <v>9</v>
      </c>
      <c r="D40" s="34">
        <f>Chart!$D27</f>
        <v>0</v>
      </c>
      <c r="E40" s="21" t="s">
        <v>9</v>
      </c>
      <c r="F40" s="34">
        <f>Chart!$D28</f>
        <v>0</v>
      </c>
      <c r="G40" s="21" t="s">
        <v>9</v>
      </c>
      <c r="H40" s="34">
        <f>Chart!$D29</f>
        <v>0</v>
      </c>
      <c r="I40" s="21" t="s">
        <v>9</v>
      </c>
      <c r="J40" s="34">
        <f>Chart!$D30</f>
        <v>0</v>
      </c>
      <c r="K40" s="21" t="s">
        <v>9</v>
      </c>
      <c r="L40" s="34">
        <f>Chart!$D31</f>
        <v>0</v>
      </c>
      <c r="M40" s="21" t="s">
        <v>9</v>
      </c>
      <c r="N40" s="34">
        <f>Chart!$D32</f>
        <v>0</v>
      </c>
      <c r="O40" s="21" t="s">
        <v>9</v>
      </c>
      <c r="P40" s="34">
        <f>Chart!$D33</f>
        <v>0</v>
      </c>
    </row>
    <row r="41" spans="1:16" ht="12.4" customHeight="1">
      <c r="A41" s="21" t="s">
        <v>8</v>
      </c>
      <c r="B41" s="22">
        <f>Chart!$E26</f>
        <v>0</v>
      </c>
      <c r="C41" s="21" t="s">
        <v>8</v>
      </c>
      <c r="D41" s="22">
        <f>Chart!$E27</f>
        <v>0</v>
      </c>
      <c r="E41" s="21" t="s">
        <v>8</v>
      </c>
      <c r="F41" s="22">
        <f>Chart!$E28</f>
        <v>0</v>
      </c>
      <c r="G41" s="21" t="s">
        <v>8</v>
      </c>
      <c r="H41" s="22">
        <f>Chart!$E29</f>
        <v>0</v>
      </c>
      <c r="I41" s="21" t="s">
        <v>8</v>
      </c>
      <c r="J41" s="22">
        <f>Chart!$E30</f>
        <v>0</v>
      </c>
      <c r="K41" s="21" t="s">
        <v>8</v>
      </c>
      <c r="L41" s="22">
        <f>Chart!$E31</f>
        <v>0</v>
      </c>
      <c r="M41" s="21" t="s">
        <v>8</v>
      </c>
      <c r="N41" s="22">
        <f>Chart!$E32</f>
        <v>0</v>
      </c>
      <c r="O41" s="21" t="s">
        <v>8</v>
      </c>
      <c r="P41" s="22">
        <f>Chart!$E33</f>
        <v>0</v>
      </c>
    </row>
    <row r="42" spans="1:16" ht="12.4" customHeight="1">
      <c r="A42" s="21" t="s">
        <v>15</v>
      </c>
      <c r="B42" s="33">
        <f>Chart!$F26</f>
        <v>0</v>
      </c>
      <c r="C42" s="21" t="s">
        <v>15</v>
      </c>
      <c r="D42" s="33">
        <f>Chart!$F27</f>
        <v>0</v>
      </c>
      <c r="E42" s="21" t="s">
        <v>15</v>
      </c>
      <c r="F42" s="33">
        <f>Chart!$F28</f>
        <v>0</v>
      </c>
      <c r="G42" s="21" t="s">
        <v>15</v>
      </c>
      <c r="H42" s="33">
        <f>Chart!$F29</f>
        <v>0</v>
      </c>
      <c r="I42" s="21" t="s">
        <v>15</v>
      </c>
      <c r="J42" s="33">
        <f>Chart!$F30</f>
        <v>0</v>
      </c>
      <c r="K42" s="21" t="s">
        <v>15</v>
      </c>
      <c r="L42" s="33">
        <f>Chart!$F31</f>
        <v>0</v>
      </c>
      <c r="M42" s="21" t="s">
        <v>15</v>
      </c>
      <c r="N42" s="33">
        <f>Chart!$F32</f>
        <v>0</v>
      </c>
      <c r="O42" s="21" t="s">
        <v>15</v>
      </c>
      <c r="P42" s="33">
        <f>Chart!$F33</f>
        <v>0</v>
      </c>
    </row>
    <row r="43" spans="1:16" ht="12.4" customHeight="1">
      <c r="A43" s="21" t="s">
        <v>16</v>
      </c>
      <c r="B43" s="22">
        <f>Chart!$G26</f>
        <v>0</v>
      </c>
      <c r="C43" s="21" t="s">
        <v>16</v>
      </c>
      <c r="D43" s="22">
        <f>Chart!$G27</f>
        <v>0</v>
      </c>
      <c r="E43" s="21" t="s">
        <v>16</v>
      </c>
      <c r="F43" s="22">
        <f>Chart!$G28</f>
        <v>0</v>
      </c>
      <c r="G43" s="21" t="s">
        <v>16</v>
      </c>
      <c r="H43" s="22">
        <f>Chart!$G29</f>
        <v>0</v>
      </c>
      <c r="I43" s="21" t="s">
        <v>16</v>
      </c>
      <c r="J43" s="22">
        <f>Chart!$G30</f>
        <v>0</v>
      </c>
      <c r="K43" s="21" t="s">
        <v>16</v>
      </c>
      <c r="L43" s="22">
        <f>Chart!$G31</f>
        <v>0</v>
      </c>
      <c r="M43" s="21" t="s">
        <v>16</v>
      </c>
      <c r="N43" s="22">
        <f>Chart!$G32</f>
        <v>0</v>
      </c>
      <c r="O43" s="21" t="s">
        <v>16</v>
      </c>
      <c r="P43" s="22">
        <f>Chart!$G33</f>
        <v>0</v>
      </c>
    </row>
    <row r="44" spans="1:16" ht="12.4" customHeight="1">
      <c r="A44" s="21" t="s">
        <v>12</v>
      </c>
      <c r="B44" s="33">
        <f>Chart!$H26</f>
        <v>0</v>
      </c>
      <c r="C44" s="21" t="s">
        <v>12</v>
      </c>
      <c r="D44" s="33">
        <f>Chart!$H27</f>
        <v>0</v>
      </c>
      <c r="E44" s="21" t="s">
        <v>12</v>
      </c>
      <c r="F44" s="33">
        <f>Chart!$H28</f>
        <v>0</v>
      </c>
      <c r="G44" s="21" t="s">
        <v>12</v>
      </c>
      <c r="H44" s="33">
        <f>Chart!$H29</f>
        <v>0</v>
      </c>
      <c r="I44" s="21" t="s">
        <v>12</v>
      </c>
      <c r="J44" s="33">
        <f>Chart!$H30</f>
        <v>0</v>
      </c>
      <c r="K44" s="21" t="s">
        <v>12</v>
      </c>
      <c r="L44" s="33">
        <f>Chart!$H31</f>
        <v>0</v>
      </c>
      <c r="M44" s="21" t="s">
        <v>12</v>
      </c>
      <c r="N44" s="33">
        <f>Chart!$H32</f>
        <v>0</v>
      </c>
      <c r="O44" s="21" t="s">
        <v>12</v>
      </c>
      <c r="P44" s="33">
        <f>Chart!$H33</f>
        <v>0</v>
      </c>
    </row>
    <row r="45" spans="1:16" ht="12.4" customHeight="1">
      <c r="A45" s="21" t="s">
        <v>11</v>
      </c>
      <c r="B45" s="33">
        <f>Chart!$I26</f>
        <v>0</v>
      </c>
      <c r="C45" s="21" t="s">
        <v>11</v>
      </c>
      <c r="D45" s="33">
        <f>Chart!$I27</f>
        <v>0</v>
      </c>
      <c r="E45" s="21" t="s">
        <v>11</v>
      </c>
      <c r="F45" s="33">
        <f>Chart!$I28</f>
        <v>0</v>
      </c>
      <c r="G45" s="21" t="s">
        <v>11</v>
      </c>
      <c r="H45" s="33">
        <f>Chart!$I29</f>
        <v>0</v>
      </c>
      <c r="I45" s="21" t="s">
        <v>11</v>
      </c>
      <c r="J45" s="33">
        <f>Chart!$I30</f>
        <v>0</v>
      </c>
      <c r="K45" s="21" t="s">
        <v>11</v>
      </c>
      <c r="L45" s="33">
        <f>Chart!$I31</f>
        <v>0</v>
      </c>
      <c r="M45" s="21" t="s">
        <v>11</v>
      </c>
      <c r="N45" s="33">
        <f>Chart!$I32</f>
        <v>0</v>
      </c>
      <c r="O45" s="21" t="s">
        <v>11</v>
      </c>
      <c r="P45" s="33">
        <f>Chart!$I33</f>
        <v>0</v>
      </c>
    </row>
    <row r="46" spans="1:16" ht="12.4" customHeight="1">
      <c r="A46" s="21" t="s">
        <v>13</v>
      </c>
      <c r="B46" s="33">
        <f>Chart!$J26</f>
        <v>0</v>
      </c>
      <c r="C46" s="21" t="s">
        <v>13</v>
      </c>
      <c r="D46" s="33">
        <f>Chart!$J27</f>
        <v>0</v>
      </c>
      <c r="E46" s="21" t="s">
        <v>13</v>
      </c>
      <c r="F46" s="33">
        <f>Chart!$J28</f>
        <v>0</v>
      </c>
      <c r="G46" s="21" t="s">
        <v>13</v>
      </c>
      <c r="H46" s="33">
        <f>Chart!$J29</f>
        <v>0</v>
      </c>
      <c r="I46" s="21" t="s">
        <v>13</v>
      </c>
      <c r="J46" s="33">
        <f>Chart!$J30</f>
        <v>0</v>
      </c>
      <c r="K46" s="21" t="s">
        <v>13</v>
      </c>
      <c r="L46" s="33">
        <f>Chart!$J31</f>
        <v>0</v>
      </c>
      <c r="M46" s="21" t="s">
        <v>13</v>
      </c>
      <c r="N46" s="33">
        <f>Chart!$J32</f>
        <v>0</v>
      </c>
      <c r="O46" s="21" t="s">
        <v>13</v>
      </c>
      <c r="P46" s="33">
        <f>Chart!$J33</f>
        <v>0</v>
      </c>
    </row>
    <row r="47" spans="1:16" ht="12.4" customHeight="1">
      <c r="A47" s="21" t="s">
        <v>14</v>
      </c>
      <c r="B47" s="33">
        <f>Chart!$K26</f>
        <v>0</v>
      </c>
      <c r="C47" s="21" t="s">
        <v>14</v>
      </c>
      <c r="D47" s="33">
        <f>Chart!$K27</f>
        <v>0</v>
      </c>
      <c r="E47" s="21" t="s">
        <v>14</v>
      </c>
      <c r="F47" s="33">
        <f>Chart!$K28</f>
        <v>0</v>
      </c>
      <c r="G47" s="21" t="s">
        <v>14</v>
      </c>
      <c r="H47" s="33">
        <f>Chart!$K29</f>
        <v>0</v>
      </c>
      <c r="I47" s="21" t="s">
        <v>14</v>
      </c>
      <c r="J47" s="33">
        <f>Chart!$K38</f>
        <v>0</v>
      </c>
      <c r="K47" s="21" t="s">
        <v>14</v>
      </c>
      <c r="L47" s="33">
        <f>Chart!$K31</f>
        <v>0</v>
      </c>
      <c r="M47" s="21" t="s">
        <v>14</v>
      </c>
      <c r="N47" s="33">
        <f>Chart!$K32</f>
        <v>0</v>
      </c>
      <c r="O47" s="21" t="s">
        <v>14</v>
      </c>
      <c r="P47" s="33">
        <f>Chart!$K33</f>
        <v>0</v>
      </c>
    </row>
    <row r="48" spans="1:16" ht="12.2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2.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2.4" customHeight="1">
      <c r="A50" s="35">
        <f>Chart!$B34</f>
        <v>0</v>
      </c>
      <c r="B50" s="35"/>
      <c r="C50" s="35">
        <f>Chart!$B35</f>
        <v>0</v>
      </c>
      <c r="D50" s="35"/>
      <c r="E50" s="35">
        <f>Chart!$B36</f>
        <v>0</v>
      </c>
      <c r="F50" s="35"/>
      <c r="G50" s="35">
        <f>Chart!$B37</f>
        <v>0</v>
      </c>
      <c r="H50" s="35"/>
      <c r="I50" s="35">
        <f>Chart!$B38</f>
        <v>0</v>
      </c>
      <c r="J50" s="35"/>
      <c r="K50" s="35">
        <f>Chart!$B39</f>
        <v>0</v>
      </c>
      <c r="L50" s="35"/>
      <c r="M50" s="35">
        <f>Chart!$B40</f>
        <v>0</v>
      </c>
      <c r="N50" s="35"/>
      <c r="O50" s="35">
        <f>Chart!$B41</f>
        <v>0</v>
      </c>
      <c r="P50" s="35"/>
    </row>
    <row r="51" spans="1:16" ht="12.4" customHeight="1">
      <c r="A51" s="21" t="s">
        <v>10</v>
      </c>
      <c r="B51" s="22">
        <f>Chart!$C34</f>
        <v>0</v>
      </c>
      <c r="C51" s="21" t="s">
        <v>10</v>
      </c>
      <c r="D51" s="22">
        <f>Chart!$C35</f>
        <v>0</v>
      </c>
      <c r="E51" s="21" t="s">
        <v>10</v>
      </c>
      <c r="F51" s="22">
        <f>Chart!$C36</f>
        <v>0</v>
      </c>
      <c r="G51" s="21" t="s">
        <v>10</v>
      </c>
      <c r="H51" s="22">
        <f>Chart!$C37</f>
        <v>0</v>
      </c>
      <c r="I51" s="21" t="s">
        <v>10</v>
      </c>
      <c r="J51" s="22">
        <f>Chart!$C38</f>
        <v>0</v>
      </c>
      <c r="K51" s="21" t="s">
        <v>10</v>
      </c>
      <c r="L51" s="22">
        <f>Chart!$C39</f>
        <v>0</v>
      </c>
      <c r="M51" s="21" t="s">
        <v>10</v>
      </c>
      <c r="N51" s="22">
        <f>Chart!$C40</f>
        <v>0</v>
      </c>
      <c r="O51" s="21" t="s">
        <v>10</v>
      </c>
      <c r="P51" s="22">
        <f>Chart!$C41</f>
        <v>0</v>
      </c>
    </row>
    <row r="52" spans="1:16" ht="12.4" customHeight="1">
      <c r="A52" s="21" t="s">
        <v>9</v>
      </c>
      <c r="B52" s="34">
        <f>Chart!$D34</f>
        <v>0</v>
      </c>
      <c r="C52" s="21" t="s">
        <v>9</v>
      </c>
      <c r="D52" s="34">
        <f>Chart!$D35</f>
        <v>0</v>
      </c>
      <c r="E52" s="21" t="s">
        <v>9</v>
      </c>
      <c r="F52" s="34">
        <f>Chart!$D36</f>
        <v>0</v>
      </c>
      <c r="G52" s="21" t="s">
        <v>9</v>
      </c>
      <c r="H52" s="34">
        <f>Chart!$D37</f>
        <v>0</v>
      </c>
      <c r="I52" s="21" t="s">
        <v>9</v>
      </c>
      <c r="J52" s="34">
        <f>Chart!$D38</f>
        <v>0</v>
      </c>
      <c r="K52" s="21" t="s">
        <v>9</v>
      </c>
      <c r="L52" s="34">
        <f>Chart!$D39</f>
        <v>0</v>
      </c>
      <c r="M52" s="21" t="s">
        <v>9</v>
      </c>
      <c r="N52" s="34">
        <f>Chart!$D40</f>
        <v>0</v>
      </c>
      <c r="O52" s="21" t="s">
        <v>9</v>
      </c>
      <c r="P52" s="34">
        <f>Chart!$D41</f>
        <v>0</v>
      </c>
    </row>
    <row r="53" spans="1:16" ht="12.4" customHeight="1">
      <c r="A53" s="21" t="s">
        <v>8</v>
      </c>
      <c r="B53" s="22">
        <f>Chart!$E34</f>
        <v>0</v>
      </c>
      <c r="C53" s="21" t="s">
        <v>8</v>
      </c>
      <c r="D53" s="22">
        <f>Chart!$E35</f>
        <v>0</v>
      </c>
      <c r="E53" s="21" t="s">
        <v>8</v>
      </c>
      <c r="F53" s="22">
        <f>Chart!$E36</f>
        <v>0</v>
      </c>
      <c r="G53" s="21" t="s">
        <v>8</v>
      </c>
      <c r="H53" s="22">
        <f>Chart!$E37</f>
        <v>0</v>
      </c>
      <c r="I53" s="21" t="s">
        <v>8</v>
      </c>
      <c r="J53" s="22">
        <f>Chart!$E38</f>
        <v>0</v>
      </c>
      <c r="K53" s="21" t="s">
        <v>8</v>
      </c>
      <c r="L53" s="22">
        <f>Chart!$E39</f>
        <v>0</v>
      </c>
      <c r="M53" s="21" t="s">
        <v>8</v>
      </c>
      <c r="N53" s="22">
        <f>Chart!$E40</f>
        <v>0</v>
      </c>
      <c r="O53" s="21" t="s">
        <v>8</v>
      </c>
      <c r="P53" s="22">
        <f>Chart!$E41</f>
        <v>0</v>
      </c>
    </row>
    <row r="54" spans="1:16" ht="12.4" customHeight="1">
      <c r="A54" s="21" t="s">
        <v>15</v>
      </c>
      <c r="B54" s="33">
        <f>Chart!$F34</f>
        <v>0</v>
      </c>
      <c r="C54" s="21" t="s">
        <v>15</v>
      </c>
      <c r="D54" s="33">
        <f>Chart!$F35</f>
        <v>0</v>
      </c>
      <c r="E54" s="21" t="s">
        <v>15</v>
      </c>
      <c r="F54" s="33">
        <f>Chart!$F36</f>
        <v>0</v>
      </c>
      <c r="G54" s="21" t="s">
        <v>15</v>
      </c>
      <c r="H54" s="33">
        <f>Chart!$F37</f>
        <v>0</v>
      </c>
      <c r="I54" s="21" t="s">
        <v>15</v>
      </c>
      <c r="J54" s="33">
        <f>Chart!$F38</f>
        <v>0</v>
      </c>
      <c r="K54" s="21" t="s">
        <v>15</v>
      </c>
      <c r="L54" s="33">
        <f>Chart!$F39</f>
        <v>0</v>
      </c>
      <c r="M54" s="21" t="s">
        <v>15</v>
      </c>
      <c r="N54" s="33">
        <f>Chart!$F40</f>
        <v>0</v>
      </c>
      <c r="O54" s="21" t="s">
        <v>15</v>
      </c>
      <c r="P54" s="33">
        <f>Chart!$F41</f>
        <v>0</v>
      </c>
    </row>
    <row r="55" spans="1:16" ht="12.4" customHeight="1">
      <c r="A55" s="21" t="s">
        <v>16</v>
      </c>
      <c r="B55" s="22">
        <f>Chart!$G34</f>
        <v>0</v>
      </c>
      <c r="C55" s="21" t="s">
        <v>16</v>
      </c>
      <c r="D55" s="22">
        <f>Chart!$G35</f>
        <v>0</v>
      </c>
      <c r="E55" s="21" t="s">
        <v>16</v>
      </c>
      <c r="F55" s="22">
        <f>Chart!$G36</f>
        <v>0</v>
      </c>
      <c r="G55" s="21" t="s">
        <v>16</v>
      </c>
      <c r="H55" s="22">
        <f>Chart!$G37</f>
        <v>0</v>
      </c>
      <c r="I55" s="21" t="s">
        <v>16</v>
      </c>
      <c r="J55" s="22">
        <f>Chart!$G38</f>
        <v>0</v>
      </c>
      <c r="K55" s="21" t="s">
        <v>16</v>
      </c>
      <c r="L55" s="22">
        <f>Chart!$G39</f>
        <v>0</v>
      </c>
      <c r="M55" s="21" t="s">
        <v>16</v>
      </c>
      <c r="N55" s="22">
        <f>Chart!$G40</f>
        <v>0</v>
      </c>
      <c r="O55" s="21" t="s">
        <v>16</v>
      </c>
      <c r="P55" s="22">
        <f>Chart!$G41</f>
        <v>0</v>
      </c>
    </row>
    <row r="56" spans="1:16" ht="12.4" customHeight="1">
      <c r="A56" s="21" t="s">
        <v>12</v>
      </c>
      <c r="B56" s="33">
        <f>Chart!$H34</f>
        <v>0</v>
      </c>
      <c r="C56" s="21" t="s">
        <v>12</v>
      </c>
      <c r="D56" s="33">
        <f>Chart!$H35</f>
        <v>0</v>
      </c>
      <c r="E56" s="21" t="s">
        <v>12</v>
      </c>
      <c r="F56" s="33">
        <f>Chart!$H36</f>
        <v>0</v>
      </c>
      <c r="G56" s="21" t="s">
        <v>12</v>
      </c>
      <c r="H56" s="33">
        <f>Chart!$H37</f>
        <v>0</v>
      </c>
      <c r="I56" s="21" t="s">
        <v>12</v>
      </c>
      <c r="J56" s="33">
        <f>Chart!$H38</f>
        <v>0</v>
      </c>
      <c r="K56" s="21" t="s">
        <v>12</v>
      </c>
      <c r="L56" s="33">
        <f>Chart!$H39</f>
        <v>0</v>
      </c>
      <c r="M56" s="21" t="s">
        <v>12</v>
      </c>
      <c r="N56" s="33">
        <f>Chart!$H40</f>
        <v>0</v>
      </c>
      <c r="O56" s="21" t="s">
        <v>12</v>
      </c>
      <c r="P56" s="33">
        <f>Chart!$H41</f>
        <v>0</v>
      </c>
    </row>
    <row r="57" spans="1:16" ht="12.4" customHeight="1">
      <c r="A57" s="21" t="s">
        <v>11</v>
      </c>
      <c r="B57" s="33">
        <f>Chart!$I34</f>
        <v>0</v>
      </c>
      <c r="C57" s="21" t="s">
        <v>11</v>
      </c>
      <c r="D57" s="33">
        <f>Chart!$I35</f>
        <v>0</v>
      </c>
      <c r="E57" s="21" t="s">
        <v>11</v>
      </c>
      <c r="F57" s="33">
        <f>Chart!$I36</f>
        <v>0</v>
      </c>
      <c r="G57" s="21" t="s">
        <v>11</v>
      </c>
      <c r="H57" s="33">
        <f>Chart!$I37</f>
        <v>0</v>
      </c>
      <c r="I57" s="21" t="s">
        <v>11</v>
      </c>
      <c r="J57" s="33">
        <f>Chart!$I38</f>
        <v>0</v>
      </c>
      <c r="K57" s="21" t="s">
        <v>11</v>
      </c>
      <c r="L57" s="33">
        <f>Chart!$I39</f>
        <v>0</v>
      </c>
      <c r="M57" s="21" t="s">
        <v>11</v>
      </c>
      <c r="N57" s="33">
        <f>Chart!$I40</f>
        <v>0</v>
      </c>
      <c r="O57" s="21" t="s">
        <v>11</v>
      </c>
      <c r="P57" s="33">
        <f>Chart!$I41</f>
        <v>0</v>
      </c>
    </row>
    <row r="58" spans="1:16" ht="12.4" customHeight="1">
      <c r="A58" s="21" t="s">
        <v>13</v>
      </c>
      <c r="B58" s="33">
        <f>Chart!$J34</f>
        <v>0</v>
      </c>
      <c r="C58" s="21" t="s">
        <v>13</v>
      </c>
      <c r="D58" s="33">
        <f>Chart!$J35</f>
        <v>0</v>
      </c>
      <c r="E58" s="21" t="s">
        <v>13</v>
      </c>
      <c r="F58" s="33">
        <f>Chart!$J36</f>
        <v>0</v>
      </c>
      <c r="G58" s="21" t="s">
        <v>13</v>
      </c>
      <c r="H58" s="33">
        <f>Chart!$J37</f>
        <v>0</v>
      </c>
      <c r="I58" s="21" t="s">
        <v>13</v>
      </c>
      <c r="J58" s="33">
        <f>Chart!$J38</f>
        <v>0</v>
      </c>
      <c r="K58" s="21" t="s">
        <v>13</v>
      </c>
      <c r="L58" s="33">
        <f>Chart!$J39</f>
        <v>0</v>
      </c>
      <c r="M58" s="21" t="s">
        <v>13</v>
      </c>
      <c r="N58" s="33">
        <f>Chart!$J40</f>
        <v>0</v>
      </c>
      <c r="O58" s="21" t="s">
        <v>13</v>
      </c>
      <c r="P58" s="33">
        <f>Chart!$J41</f>
        <v>0</v>
      </c>
    </row>
    <row r="59" spans="1:16" ht="12.4" customHeight="1">
      <c r="A59" s="21" t="s">
        <v>14</v>
      </c>
      <c r="B59" s="33">
        <f>Chart!$K34</f>
        <v>0</v>
      </c>
      <c r="C59" s="21" t="s">
        <v>14</v>
      </c>
      <c r="D59" s="33">
        <f>Chart!$K35</f>
        <v>0</v>
      </c>
      <c r="E59" s="21" t="s">
        <v>14</v>
      </c>
      <c r="F59" s="33">
        <f>Chart!$K36</f>
        <v>0</v>
      </c>
      <c r="G59" s="21" t="s">
        <v>14</v>
      </c>
      <c r="H59" s="33">
        <f>Chart!$K37</f>
        <v>0</v>
      </c>
      <c r="I59" s="21" t="s">
        <v>14</v>
      </c>
      <c r="J59" s="33">
        <f>Chart!$K38</f>
        <v>0</v>
      </c>
      <c r="K59" s="21" t="s">
        <v>14</v>
      </c>
      <c r="L59" s="33">
        <f>Chart!$K39</f>
        <v>0</v>
      </c>
      <c r="M59" s="21" t="s">
        <v>14</v>
      </c>
      <c r="N59" s="33">
        <f>Chart!$K40</f>
        <v>0</v>
      </c>
      <c r="O59" s="21" t="s">
        <v>14</v>
      </c>
      <c r="P59" s="33">
        <f>Chart!$K41</f>
        <v>0</v>
      </c>
    </row>
    <row r="60" spans="1:16" ht="12.2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2.2" customHeight="1"/>
    <row r="62" spans="1:16" ht="12.2" customHeight="1"/>
    <row r="63" spans="1:16" ht="12.2" customHeight="1"/>
    <row r="64" spans="1:16" ht="12.2" customHeight="1"/>
    <row r="65" ht="12.2" customHeight="1"/>
  </sheetData>
  <mergeCells count="120">
    <mergeCell ref="K60:L60"/>
    <mergeCell ref="M60:N60"/>
    <mergeCell ref="O60:P60"/>
    <mergeCell ref="A60:B60"/>
    <mergeCell ref="C60:D60"/>
    <mergeCell ref="E60:F60"/>
    <mergeCell ref="G60:H60"/>
    <mergeCell ref="I60:J60"/>
    <mergeCell ref="O48:P48"/>
    <mergeCell ref="A49:B49"/>
    <mergeCell ref="C49:D49"/>
    <mergeCell ref="E49:F49"/>
    <mergeCell ref="G49:H49"/>
    <mergeCell ref="I49:J49"/>
    <mergeCell ref="K49:L49"/>
    <mergeCell ref="M49:N49"/>
    <mergeCell ref="O49:P49"/>
    <mergeCell ref="C48:D48"/>
    <mergeCell ref="E48:F48"/>
    <mergeCell ref="G48:H48"/>
    <mergeCell ref="I48:J48"/>
    <mergeCell ref="K48:L48"/>
    <mergeCell ref="M48:N48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A13:B13"/>
    <mergeCell ref="C13:D13"/>
    <mergeCell ref="E13:F13"/>
    <mergeCell ref="G13:H13"/>
    <mergeCell ref="I13:J13"/>
    <mergeCell ref="K13:L13"/>
    <mergeCell ref="M13:N13"/>
    <mergeCell ref="O13:P13"/>
    <mergeCell ref="O24:P24"/>
    <mergeCell ref="A1:B1"/>
    <mergeCell ref="A12:B12"/>
    <mergeCell ref="C1:D1"/>
    <mergeCell ref="E1:F1"/>
    <mergeCell ref="G1:H1"/>
    <mergeCell ref="I1:J1"/>
    <mergeCell ref="K1:L1"/>
    <mergeCell ref="M1:N1"/>
    <mergeCell ref="O1:P1"/>
    <mergeCell ref="C12:D12"/>
    <mergeCell ref="E12:F12"/>
    <mergeCell ref="G12:H12"/>
    <mergeCell ref="I12:J12"/>
    <mergeCell ref="K12:L12"/>
    <mergeCell ref="M12:N12"/>
    <mergeCell ref="O12:P12"/>
    <mergeCell ref="I26:J26"/>
    <mergeCell ref="I38:J38"/>
    <mergeCell ref="I50:J50"/>
    <mergeCell ref="A14:B14"/>
    <mergeCell ref="A26:B26"/>
    <mergeCell ref="A38:B38"/>
    <mergeCell ref="A50:B50"/>
    <mergeCell ref="O14:P14"/>
    <mergeCell ref="O26:P26"/>
    <mergeCell ref="O38:P38"/>
    <mergeCell ref="O50:P50"/>
    <mergeCell ref="K14:L14"/>
    <mergeCell ref="K26:L26"/>
    <mergeCell ref="K38:L38"/>
    <mergeCell ref="K50:L50"/>
    <mergeCell ref="M14:N14"/>
    <mergeCell ref="M26:N26"/>
    <mergeCell ref="M38:N38"/>
    <mergeCell ref="M50:N50"/>
    <mergeCell ref="A25:B25"/>
    <mergeCell ref="C25:D25"/>
    <mergeCell ref="E25:F25"/>
    <mergeCell ref="G25:H25"/>
    <mergeCell ref="I25:J25"/>
    <mergeCell ref="A2:B2"/>
    <mergeCell ref="A24:B24"/>
    <mergeCell ref="A36:B36"/>
    <mergeCell ref="A48:B48"/>
    <mergeCell ref="O2:P2"/>
    <mergeCell ref="C14:D14"/>
    <mergeCell ref="C26:D26"/>
    <mergeCell ref="C38:D38"/>
    <mergeCell ref="C50:D50"/>
    <mergeCell ref="C2:D2"/>
    <mergeCell ref="E2:F2"/>
    <mergeCell ref="G2:H2"/>
    <mergeCell ref="I2:J2"/>
    <mergeCell ref="K2:L2"/>
    <mergeCell ref="M2:N2"/>
    <mergeCell ref="E14:F14"/>
    <mergeCell ref="E26:F26"/>
    <mergeCell ref="E38:F38"/>
    <mergeCell ref="E50:F50"/>
    <mergeCell ref="G14:H14"/>
    <mergeCell ref="G26:H26"/>
    <mergeCell ref="G38:H38"/>
    <mergeCell ref="G50:H50"/>
    <mergeCell ref="I14:J14"/>
  </mergeCells>
  <printOptions horizontalCentered="1" verticalCentered="1"/>
  <pageMargins left="0.25" right="0.25" top="0.5" bottom="0.5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Labels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Mertz</dc:creator>
  <cp:lastModifiedBy>Frank</cp:lastModifiedBy>
  <cp:lastPrinted>2022-01-12T00:22:59Z</cp:lastPrinted>
  <dcterms:created xsi:type="dcterms:W3CDTF">2007-07-05T19:46:38Z</dcterms:created>
  <dcterms:modified xsi:type="dcterms:W3CDTF">2022-01-12T22:27:36Z</dcterms:modified>
</cp:coreProperties>
</file>